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11"/>
  <workbookPr/>
  <mc:AlternateContent xmlns:mc="http://schemas.openxmlformats.org/markup-compatibility/2006">
    <mc:Choice Requires="x15">
      <x15ac:absPath xmlns:x15ac="http://schemas.microsoft.com/office/spreadsheetml/2010/11/ac" url="/Users/mac/Documents/GOBIERNO DIGITAL/"/>
    </mc:Choice>
  </mc:AlternateContent>
  <xr:revisionPtr revIDLastSave="451" documentId="13_ncr:1_{DBB682AA-43CD-1844-8917-7BB273983AA5}" xr6:coauthVersionLast="46" xr6:coauthVersionMax="46" xr10:uidLastSave="{C489A2CA-CAB1-4EF1-A998-A8E57334B024}"/>
  <bookViews>
    <workbookView xWindow="0" yWindow="460" windowWidth="25600" windowHeight="14200" xr2:uid="{00000000-000D-0000-FFFF-FFFF00000000}"/>
  </bookViews>
  <sheets>
    <sheet name="Atributo de Informacion" sheetId="1" r:id="rId1"/>
    <sheet name="Atributos de datos" sheetId="2" r:id="rId2"/>
    <sheet name="Atributos Flujo de informacion" sheetId="3" r:id="rId3"/>
    <sheet name="Atributos Flujo Info Sector" sheetId="4" r:id="rId4"/>
    <sheet name="Atributos Servicios Informacion" sheetId="5" r:id="rId5"/>
  </sheets>
  <definedNames>
    <definedName name="_xlnm._FilterDatabase" localSheetId="2" hidden="1">'Atributos Flujo de informacion'!$A$3:$K$244</definedName>
    <definedName name="_xlnm._FilterDatabase" localSheetId="0" hidden="1">'Atributo de Informacion'!$A$5:$N$187</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5" authorId="0" shapeId="0" xr:uid="{00000000-0006-0000-0000-000001000000}">
      <text>
        <r>
          <rPr>
            <b/>
            <sz val="9"/>
            <color indexed="81"/>
            <rFont val="Tahoma"/>
            <family val="2"/>
          </rPr>
          <t>Consecutivo o código interno asignado por la entidad al registro de información.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3" authorId="0" shapeId="0" xr:uid="{00000000-0006-0000-0100-000001000000}">
      <text>
        <r>
          <rPr>
            <b/>
            <sz val="9"/>
            <color indexed="81"/>
            <rFont val="Tahoma"/>
            <family val="2"/>
          </rPr>
          <t>En caso en que la entidad exista el código de dato este debe ser: un consecutivo o código interno asignado por la oficina de TI o área encargada de la gestión y administración de los datos.</t>
        </r>
      </text>
    </comment>
    <comment ref="B3" authorId="0" shapeId="0" xr:uid="{00000000-0006-0000-0100-000002000000}">
      <text>
        <r>
          <rPr>
            <b/>
            <sz val="9"/>
            <color indexed="81"/>
            <rFont val="Tahoma"/>
            <family val="2"/>
          </rPr>
          <t>Nombre del dato</t>
        </r>
      </text>
    </comment>
    <comment ref="H3" authorId="0" shapeId="0" xr:uid="{00000000-0006-0000-0100-000008000000}">
      <text>
        <r>
          <rPr>
            <b/>
            <sz val="9"/>
            <color indexed="81"/>
            <rFont val="Tahoma"/>
            <family val="2"/>
          </rPr>
          <t>Entidades que consumen o usan el dato.</t>
        </r>
      </text>
    </comment>
    <comment ref="I3" authorId="0" shapeId="0" xr:uid="{00000000-0006-0000-0100-000009000000}">
      <text>
        <r>
          <rPr>
            <b/>
            <sz val="9"/>
            <color indexed="81"/>
            <rFont val="Tahoma"/>
            <family val="2"/>
          </rPr>
          <t>Este atributo sólo es utilizado si la respuesta en el atributo de Dato Georreferenciado es SI. Ubicación física (servidor) donde se encuentra almacenada la fuente oficial del dato geográfico en la entidad</t>
        </r>
      </text>
    </comment>
    <comment ref="J3" authorId="0" shapeId="0" xr:uid="{00000000-0006-0000-0100-00000A000000}">
      <text>
        <r>
          <rPr>
            <b/>
            <sz val="9"/>
            <color indexed="81"/>
            <rFont val="Tahoma"/>
            <family val="2"/>
          </rPr>
          <t>Abreviatura o sigla que puede tener el concepto o término que define el dato.</t>
        </r>
      </text>
    </comment>
    <comment ref="K3" authorId="0" shapeId="0" xr:uid="{00000000-0006-0000-0100-00000B000000}">
      <text>
        <r>
          <rPr>
            <b/>
            <sz val="9"/>
            <color indexed="81"/>
            <rFont val="Tahoma"/>
            <family val="2"/>
          </rPr>
          <t>Es el conjunto de valores posibles que puede tomar un dato. Por ejemplo, entidad puede tener como dominio (pública, privada, economía mixta) o el campo sexo puede tener como dominio femenino, masculino.</t>
        </r>
      </text>
    </comment>
    <comment ref="L3" authorId="0" shapeId="0" xr:uid="{00000000-0006-0000-0100-00000C000000}">
      <text>
        <r>
          <rPr>
            <b/>
            <sz val="9"/>
            <color indexed="81"/>
            <rFont val="Tahoma"/>
            <family val="2"/>
          </rPr>
          <t>Corresponde al tipo de dato (texto, fecha, numérico, XML, entre otros). En algunos casos como la fecha puede tener un formato de máscara para indicar por ejemplo si es yyyy/mm/dd o dd/mm/yyyy.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3" authorId="0" shapeId="0" xr:uid="{00000000-0006-0000-0200-000001000000}">
      <text>
        <r>
          <rPr>
            <b/>
            <sz val="9"/>
            <color indexed="81"/>
            <rFont val="Tahoma"/>
            <family val="2"/>
          </rPr>
          <t>En caso en que la entidad exista el código este debe ser: un consecutivo o código interno asignado por la entidad el flujo de información.</t>
        </r>
      </text>
    </comment>
    <comment ref="B3" authorId="0" shapeId="0" xr:uid="{00000000-0006-0000-0200-000002000000}">
      <text>
        <r>
          <rPr>
            <b/>
            <sz val="9"/>
            <color indexed="81"/>
            <rFont val="Tahoma"/>
            <family val="2"/>
          </rPr>
          <t>Hace referencia a la información identificada en el paso 3.1 de identificación de información que produce la entidad.</t>
        </r>
      </text>
    </comment>
    <comment ref="C3" authorId="0" shapeId="0" xr:uid="{00000000-0006-0000-0200-000003000000}">
      <text>
        <r>
          <rPr>
            <b/>
            <sz val="9"/>
            <color indexed="81"/>
            <rFont val="Tahoma"/>
            <family val="2"/>
          </rPr>
          <t>Área o entidad la que pertenece la información que se produce.</t>
        </r>
      </text>
    </comment>
    <comment ref="D3" authorId="0" shapeId="0" xr:uid="{00000000-0006-0000-0200-000004000000}">
      <text>
        <r>
          <rPr>
            <b/>
            <sz val="9"/>
            <color indexed="81"/>
            <rFont val="Tahoma"/>
            <family val="2"/>
          </rPr>
          <t>Se refiere, si es del orden nacional o territorial.</t>
        </r>
      </text>
    </comment>
    <comment ref="E3" authorId="0" shapeId="0" xr:uid="{00000000-0006-0000-0200-000005000000}">
      <text>
        <r>
          <rPr>
            <b/>
            <sz val="9"/>
            <color indexed="81"/>
            <rFont val="Tahoma"/>
            <family val="2"/>
          </rPr>
          <t>Área o entidad la que pertenece la información que se consume.</t>
        </r>
      </text>
    </comment>
    <comment ref="F3" authorId="0" shapeId="0" xr:uid="{00000000-0006-0000-0200-000006000000}">
      <text>
        <r>
          <rPr>
            <b/>
            <sz val="9"/>
            <color indexed="81"/>
            <rFont val="Tahoma"/>
            <family val="2"/>
          </rPr>
          <t>Se refiere, si es del orden nacional o territorial.</t>
        </r>
      </text>
    </comment>
    <comment ref="G3" authorId="0" shapeId="0" xr:uid="{00000000-0006-0000-0200-000007000000}">
      <text>
        <r>
          <rPr>
            <b/>
            <sz val="9"/>
            <color indexed="81"/>
            <rFont val="Tahoma"/>
            <family val="2"/>
          </rPr>
          <t>Se refiere, si es un flujo de información interno o externo.</t>
        </r>
      </text>
    </comment>
    <comment ref="H3" authorId="0" shapeId="0" xr:uid="{00000000-0006-0000-0200-000008000000}">
      <text>
        <r>
          <rPr>
            <b/>
            <sz val="9"/>
            <color indexed="81"/>
            <rFont val="Tahoma"/>
            <family val="2"/>
          </rPr>
          <t>Periodicidad o intervalo de tiempo con que se intercambia la información entre las entidades.</t>
        </r>
      </text>
    </comment>
    <comment ref="I3" authorId="0" shapeId="0" xr:uid="{00000000-0006-0000-0200-000009000000}">
      <text>
        <r>
          <rPr>
            <b/>
            <sz val="9"/>
            <color indexed="81"/>
            <rFont val="Tahoma"/>
            <family val="2"/>
          </rPr>
          <t>Tipo de formato en que se suministra la información. Por ejemplo, en PDF, documento de Word, Excel, XML, texto, entre otros.</t>
        </r>
      </text>
    </comment>
    <comment ref="J3" authorId="0" shapeId="0" xr:uid="{00000000-0006-0000-0200-00000A000000}">
      <text>
        <r>
          <rPr>
            <b/>
            <sz val="9"/>
            <color indexed="81"/>
            <rFont val="Tahoma"/>
            <family val="2"/>
          </rPr>
          <t>Medio empleado para intercambiar la información. Por ejemplo: correo electrónico, web service, conexión ODBC, entre otros.</t>
        </r>
      </text>
    </comment>
    <comment ref="K3" authorId="0" shapeId="0" xr:uid="{00000000-0006-0000-0200-00000B000000}">
      <text>
        <r>
          <rPr>
            <b/>
            <sz val="9"/>
            <color indexed="81"/>
            <rFont val="Tahoma"/>
            <family val="2"/>
          </rPr>
          <t>Hace referencia a leyes, decretos, resoluciones y demás actos administrativos que definan la necesidad u obligatoriedad del intercambio de información.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3" authorId="0" shapeId="0" xr:uid="{00000000-0006-0000-0300-000001000000}">
      <text>
        <r>
          <rPr>
            <b/>
            <sz val="9"/>
            <color indexed="81"/>
            <rFont val="Tahoma"/>
            <family val="2"/>
          </rPr>
          <t>En caso en que la entidad exista el código este debe ser: un consecutivo o código interno asignado por la entidad el flujo de información.</t>
        </r>
      </text>
    </comment>
    <comment ref="B3" authorId="0" shapeId="0" xr:uid="{00000000-0006-0000-0300-000002000000}">
      <text>
        <r>
          <rPr>
            <b/>
            <sz val="9"/>
            <color indexed="81"/>
            <rFont val="Tahoma"/>
            <family val="2"/>
          </rPr>
          <t>Hace referencia a la información identificada en el paso 3.1 de identificación de información que produce la entidad.</t>
        </r>
      </text>
    </comment>
    <comment ref="C3" authorId="0" shapeId="0" xr:uid="{00000000-0006-0000-0300-000003000000}">
      <text>
        <r>
          <rPr>
            <b/>
            <sz val="9"/>
            <color indexed="81"/>
            <rFont val="Tahoma"/>
            <family val="2"/>
          </rPr>
          <t>Sector la que pertenece la entidad que produce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 Si es territorial no colocar el sector.)</t>
        </r>
      </text>
    </comment>
    <comment ref="D3" authorId="0" shapeId="0" xr:uid="{00000000-0006-0000-0300-000004000000}">
      <text>
        <r>
          <rPr>
            <b/>
            <sz val="9"/>
            <color indexed="81"/>
            <rFont val="Tahoma"/>
            <family val="2"/>
          </rPr>
          <t>Entidad que produce la información que se intercambia.</t>
        </r>
      </text>
    </comment>
    <comment ref="E3" authorId="0" shapeId="0" xr:uid="{00000000-0006-0000-0300-000005000000}">
      <text>
        <r>
          <rPr>
            <b/>
            <sz val="9"/>
            <color indexed="81"/>
            <rFont val="Tahoma"/>
            <family val="2"/>
          </rPr>
          <t>Se refiere, si es del orden nacional o territorial.</t>
        </r>
      </text>
    </comment>
    <comment ref="F3" authorId="0" shapeId="0" xr:uid="{00000000-0006-0000-0300-000006000000}">
      <text>
        <r>
          <rPr>
            <b/>
            <sz val="9"/>
            <color indexed="81"/>
            <rFont val="Tahoma"/>
            <family val="2"/>
          </rPr>
          <t>Sector la que pertenece la entidad que consume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t>
        </r>
      </text>
    </comment>
    <comment ref="G3" authorId="0" shapeId="0" xr:uid="{00000000-0006-0000-0300-000007000000}">
      <text>
        <r>
          <rPr>
            <b/>
            <sz val="9"/>
            <color indexed="81"/>
            <rFont val="Tahoma"/>
            <family val="2"/>
          </rPr>
          <t>Entidad que consume la información que se intercambia.</t>
        </r>
      </text>
    </comment>
    <comment ref="H3" authorId="0" shapeId="0" xr:uid="{00000000-0006-0000-0300-000008000000}">
      <text>
        <r>
          <rPr>
            <b/>
            <sz val="9"/>
            <color indexed="81"/>
            <rFont val="Tahoma"/>
            <family val="2"/>
          </rPr>
          <t>Se refiere, si es del orden nacional o territorial.</t>
        </r>
      </text>
    </comment>
    <comment ref="I3" authorId="0" shapeId="0" xr:uid="{00000000-0006-0000-0300-000009000000}">
      <text>
        <r>
          <rPr>
            <b/>
            <sz val="9"/>
            <color indexed="81"/>
            <rFont val="Tahoma"/>
            <family val="2"/>
          </rPr>
          <t>Periodicidad o intervalo de tiempo con que se intercambia la información entre las entidades.</t>
        </r>
      </text>
    </comment>
    <comment ref="J3" authorId="0" shapeId="0" xr:uid="{00000000-0006-0000-0300-00000A000000}">
      <text>
        <r>
          <rPr>
            <b/>
            <sz val="9"/>
            <color indexed="81"/>
            <rFont val="Tahoma"/>
            <family val="2"/>
          </rPr>
          <t>Tipo de formato en que se suministra la información. Por ejemplo, en PDF, documento de Word, Excel, XML, texto, entre otros.</t>
        </r>
      </text>
    </comment>
    <comment ref="K3" authorId="0" shapeId="0" xr:uid="{00000000-0006-0000-0300-00000B000000}">
      <text>
        <r>
          <rPr>
            <b/>
            <sz val="9"/>
            <color indexed="81"/>
            <rFont val="Tahoma"/>
            <family val="2"/>
          </rPr>
          <t>Medio empleado para intercambiar la información. Por ejemplo: correo electrónico, web service, conexión ODBC, entre otros.</t>
        </r>
      </text>
    </comment>
    <comment ref="L3" authorId="0" shapeId="0" xr:uid="{00000000-0006-0000-0300-00000C000000}">
      <text>
        <r>
          <rPr>
            <b/>
            <sz val="9"/>
            <color indexed="81"/>
            <rFont val="Tahoma"/>
            <family val="2"/>
          </rPr>
          <t>Hace referencia a leyes, decretos, resoluciones y demás actos administrativos que definan la necesidad u obligatoriedad del intercambio de información.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3" authorId="0" shapeId="0" xr:uid="{00000000-0006-0000-0400-000001000000}">
      <text>
        <r>
          <rPr>
            <b/>
            <sz val="9"/>
            <color indexed="81"/>
            <rFont val="Tahoma"/>
            <family val="2"/>
          </rPr>
          <t>Consecutivo o código interno asignado por la entidad al servicio de información. (si existe)</t>
        </r>
      </text>
    </comment>
    <comment ref="B3" authorId="0" shapeId="0" xr:uid="{00000000-0006-0000-0400-000002000000}">
      <text>
        <r>
          <rPr>
            <b/>
            <sz val="9"/>
            <color indexed="81"/>
            <rFont val="Tahoma"/>
            <family val="2"/>
          </rPr>
          <t>Nombre del servicio de información</t>
        </r>
      </text>
    </comment>
    <comment ref="C3" authorId="0" shapeId="0" xr:uid="{00000000-0006-0000-0400-000003000000}">
      <text>
        <r>
          <rPr>
            <b/>
            <sz val="9"/>
            <color indexed="81"/>
            <rFont val="Tahoma"/>
            <family val="2"/>
          </rPr>
          <t>Es una breve descripción que describe que hace u ofrece el servicio de información.</t>
        </r>
      </text>
    </comment>
    <comment ref="D3" authorId="0" shapeId="0" xr:uid="{00000000-0006-0000-0400-000004000000}">
      <text>
        <r>
          <rPr>
            <b/>
            <sz val="9"/>
            <color indexed="81"/>
            <rFont val="Tahoma"/>
            <family val="2"/>
          </rPr>
          <t>Dirección electrónica mediante la cual puede ser accedida.</t>
        </r>
      </text>
    </comment>
    <comment ref="E3" authorId="0" shapeId="0" xr:uid="{00000000-0006-0000-0400-000005000000}">
      <text>
        <r>
          <rPr>
            <b/>
            <sz val="9"/>
            <color indexed="81"/>
            <rFont val="Tahoma"/>
            <family val="2"/>
          </rPr>
          <t>Corresponde a la última versión estable y disponible del servicio de información.</t>
        </r>
      </text>
    </comment>
    <comment ref="F3" authorId="0" shapeId="0" xr:uid="{00000000-0006-0000-0400-000006000000}">
      <text>
        <r>
          <rPr>
            <b/>
            <sz val="9"/>
            <color indexed="81"/>
            <rFont val="Tahoma"/>
            <family val="2"/>
          </rPr>
          <t>Corresponder con un componente tecnológico identificado en el catálogo de servicios tecnológicos de la entidad. Si el servicio está en la nube indicar el proveedor.</t>
        </r>
      </text>
    </comment>
    <comment ref="G3" authorId="0" shapeId="0" xr:uid="{00000000-0006-0000-0400-000007000000}">
      <text>
        <r>
          <rPr>
            <b/>
            <sz val="9"/>
            <color indexed="81"/>
            <rFont val="Tahoma"/>
            <family val="2"/>
          </rPr>
          <t>Hace referencia a si está activo (disponible) o desactivado.</t>
        </r>
      </text>
    </comment>
    <comment ref="H3" authorId="0" shapeId="0" xr:uid="{00000000-0006-0000-0400-000008000000}">
      <text>
        <r>
          <rPr>
            <b/>
            <sz val="9"/>
            <color indexed="81"/>
            <rFont val="Tahoma"/>
            <family val="2"/>
          </rPr>
          <t>Se refiere si el servicio esta automatizado o no y que tipo de automatización (web service, transferencia ftp, demonios entre otros)</t>
        </r>
      </text>
    </comment>
    <comment ref="I3" authorId="0" shapeId="0" xr:uid="{00000000-0006-0000-0400-000009000000}">
      <text>
        <r>
          <rPr>
            <b/>
            <sz val="9"/>
            <color indexed="81"/>
            <rFont val="Tahoma"/>
            <family val="2"/>
          </rPr>
          <t>Se coloca SI o No, según SI utiliza el lenguaje común de intercambio en su estructura de datos.</t>
        </r>
      </text>
    </comment>
    <comment ref="J3" authorId="0" shapeId="0" xr:uid="{00000000-0006-0000-0400-00000A000000}">
      <text>
        <r>
          <rPr>
            <b/>
            <sz val="9"/>
            <color indexed="81"/>
            <rFont val="Tahoma"/>
            <family val="2"/>
          </rPr>
          <t>Se coloca SI o No, según si se encuentra disponible y publicado en la Plataforma de Interoperabilidad del Estado.</t>
        </r>
      </text>
    </comment>
    <comment ref="K3" authorId="0" shapeId="0" xr:uid="{00000000-0006-0000-0400-00000B000000}">
      <text>
        <r>
          <rPr>
            <b/>
            <sz val="9"/>
            <color indexed="81"/>
            <rFont val="Tahoma"/>
            <family val="2"/>
          </rPr>
          <t>Corresponde a áreas o dependencias internas de la entidad que hacen uso del servicio de información.</t>
        </r>
      </text>
    </comment>
    <comment ref="L3" authorId="0" shapeId="0" xr:uid="{00000000-0006-0000-0400-00000C000000}">
      <text>
        <r>
          <rPr>
            <b/>
            <sz val="9"/>
            <color indexed="81"/>
            <rFont val="Tahoma"/>
            <family val="2"/>
          </rPr>
          <t>Corresponde a los grupos de interés (ciudadanos, entidades) externas que hacen uso del servicio de información.</t>
        </r>
      </text>
    </comment>
  </commentList>
</comments>
</file>

<file path=xl/sharedStrings.xml><?xml version="1.0" encoding="utf-8"?>
<sst xmlns="http://schemas.openxmlformats.org/spreadsheetml/2006/main" count="6560" uniqueCount="976">
  <si>
    <t>CATÁLOGO DE COMPONENTES DE INFORMACIÓN - UAEOS</t>
  </si>
  <si>
    <t>CÓDIGO</t>
  </si>
  <si>
    <t>INFORMACIÓN</t>
  </si>
  <si>
    <t>DESCRIPCIÓN</t>
  </si>
  <si>
    <t>ÁREA RESPONSABLE</t>
  </si>
  <si>
    <t>PRODUCTOR (FUENTE OFICIAL)</t>
  </si>
  <si>
    <t>CLASIFICACIÓN</t>
  </si>
  <si>
    <t>TIPO DE INFORMACIÓN</t>
  </si>
  <si>
    <t>FRECUENCIA DE GENERACIÓN</t>
  </si>
  <si>
    <t>SOPORTE</t>
  </si>
  <si>
    <t>FORMATO</t>
  </si>
  <si>
    <t>DATOS ABIERTOS</t>
  </si>
  <si>
    <t>TIPO DE DATOS</t>
  </si>
  <si>
    <t>URL DE PUBLICACIÓN</t>
  </si>
  <si>
    <t>COBERTURA GEOGRÁFICA</t>
  </si>
  <si>
    <t>BASE DE DATOS PORTAL PQRS</t>
  </si>
  <si>
    <t>SISTEMA DE INFORMACIÓN, QUEJAS, RECLAMOS PARA USO DE LA UAEOS, Sistema de información en donde se reciben las solicitudes que los ciudadanos radican a través de la página web.</t>
  </si>
  <si>
    <t>SERVICIO AL CIUDADANO</t>
  </si>
  <si>
    <t>Información pública</t>
  </si>
  <si>
    <t>ESTRUCTURADOS</t>
  </si>
  <si>
    <t>DIARIA</t>
  </si>
  <si>
    <t>FÍSICO -DIGITAL</t>
  </si>
  <si>
    <t>SERVIDOR</t>
  </si>
  <si>
    <t>NO</t>
  </si>
  <si>
    <t>CONSECUTIVO DE REQUERIMIENTOS PQRS</t>
  </si>
  <si>
    <t>Es el registro de las PQRS que llegan a la entidad por competencia.</t>
  </si>
  <si>
    <t xml:space="preserve">Información pública </t>
  </si>
  <si>
    <t>ARCHIVO DE GESTIÓN</t>
  </si>
  <si>
    <t>INFORMES DE SERVICIO AL CIUDADANO</t>
  </si>
  <si>
    <t>Es un documento donde se presentan las estadísticas y medición sobre la gestión de PQRS en la entidad como apoyo para la toma de decisiones.</t>
  </si>
  <si>
    <t>NO ESTRUCTURADOS</t>
  </si>
  <si>
    <t>SEMESTRAL</t>
  </si>
  <si>
    <t>DOCUMENTO DE TEXTO</t>
  </si>
  <si>
    <t>COMPROBANTES DE ALMACEN</t>
  </si>
  <si>
    <t>Se registran los movimientos de Bienes de Devolutivo, Consumo Controlado y Consumo.</t>
  </si>
  <si>
    <t>GESTIÓN ADMINISTRATIVA</t>
  </si>
  <si>
    <t>MENSUAL</t>
  </si>
  <si>
    <t>REGISTRO Y CONTROL DE ENTRADAS DE ALMACEN</t>
  </si>
  <si>
    <t>Documentos que soportan el movimiento mensual de almacen (Ingresos y egresos)</t>
  </si>
  <si>
    <t>CAJA MENOR DE GASTOS GENERALES</t>
  </si>
  <si>
    <t>Movimientos diarios de caja menor</t>
  </si>
  <si>
    <t>FÍSICO</t>
  </si>
  <si>
    <t>DEPENDENCIA - OFICINA</t>
  </si>
  <si>
    <t>SISTEMA DE GESTIÓN DOCUMENTAL</t>
  </si>
  <si>
    <t>Sistema de gestión de documentos de corresponencia en donde se radican las comunicaciones de entrada, salida e internas de la entidad</t>
  </si>
  <si>
    <t>DIGITAL</t>
  </si>
  <si>
    <t>INVENTARIO DE ACTIVOS FIJOS, MUEBLES Y ENSERES</t>
  </si>
  <si>
    <t>Documento que muestra el inventario de activos fijos, sus movimientos y responsables.</t>
  </si>
  <si>
    <t>HOJA DE CALCULO</t>
  </si>
  <si>
    <t>INVENTARIO HISTORIAL DE VEHICULOS</t>
  </si>
  <si>
    <t>Se registra la información de consumo de combustible, mantenimiento y novedades de los vehículos de la Unidad Administrativa Especial de Organizaciones Solidarias</t>
  </si>
  <si>
    <t>ÍNDICE DE INFORMACIÓN CLASIFICADA Y RESERVADA</t>
  </si>
  <si>
    <t>Documento que refleja la información que posee la entidad bajo la etiqueta de reserva.</t>
  </si>
  <si>
    <t>SI</t>
  </si>
  <si>
    <t>PROGRAMA DE GESTIÓN DOCUMENTAL</t>
  </si>
  <si>
    <t>Documento qu dicta las directrices y lineamientos para la estandarización de los procedimientos de gestión dcumental y archivo.</t>
  </si>
  <si>
    <t>ANUAL</t>
  </si>
  <si>
    <t>PAA</t>
  </si>
  <si>
    <t>PLAN ANUAL DE ADQUISICIONES</t>
  </si>
  <si>
    <t>PORTAL WEB</t>
  </si>
  <si>
    <t>ACTAS (COMITE TÉCNICO Y ELIMINACIÓN)</t>
  </si>
  <si>
    <t>Documento soporte en el que se registran las decisiones sobre la planeación del proceso, aprobando así la eliminación y reprografia de los documentos de la entidad.</t>
  </si>
  <si>
    <t>ARCHIVO DE GESTIÓ</t>
  </si>
  <si>
    <t>INSTRUMENTOS ARCHIVISTICOS</t>
  </si>
  <si>
    <t>Tablas de retención documental, tablas de valoración, formato único de inventario documental.</t>
  </si>
  <si>
    <t>PLANES</t>
  </si>
  <si>
    <t>PLAN INSTITUCIONAL DE ARCHIVOS - PINAR</t>
  </si>
  <si>
    <t>CONTRATOS</t>
  </si>
  <si>
    <t>Acuerdo de voluntades que crea o transmite derechos y obligaciones a las partes que lo suscriben</t>
  </si>
  <si>
    <t>OFICINA ASESORA JURÍDICA</t>
  </si>
  <si>
    <t>Información pública clasificada</t>
  </si>
  <si>
    <t>DOCUMENTO DE TEXTO - IMAGEN</t>
  </si>
  <si>
    <t>REGISTRO DE CONTROL CONTRATOS</t>
  </si>
  <si>
    <t>Archivo en el que se registra los metadatos más importantes sobre los contratos que maneja la entidad.</t>
  </si>
  <si>
    <t>ACTAS COMITÉ TÉCNICO DE SOSTENIBILIDAD CONTABLE.</t>
  </si>
  <si>
    <t>Documento aprobado por los integrantes del Comité, firmado por el Director y demás integrantes del comité.</t>
  </si>
  <si>
    <t>GESTIÓN FINANCIERA</t>
  </si>
  <si>
    <t>SOLICITUD DE NOVEDADES DE CDP</t>
  </si>
  <si>
    <t>Documentos que soportan la anulación, reducción de los CDP.</t>
  </si>
  <si>
    <t>BALANCE GENERAL O ESTADOS FINANCIEROS</t>
  </si>
  <si>
    <t>Documento firmado por Secretario Jurídico Distrital, Director de Gestión Corporativa y Contador de la entidad. Se debe reportar por el aplicativo Bogotá Consolida de la Dirección Distrital de Contabilidad, trimestralmente.</t>
  </si>
  <si>
    <t>CERTIFICADO DE DISPONIBILIDAD PRESUPUESTAL</t>
  </si>
  <si>
    <t>Son documentos que solicitan los gerentes de proyectos y/o responsables de rubros para inicial el trámite de contratación.</t>
  </si>
  <si>
    <t>APLICATIVO BOGOTÁ CONSOLIDA - SECRETARIA DE HACIENDA</t>
  </si>
  <si>
    <t>CERTIFICADO DE REGISTRO PRESUPUESTAL</t>
  </si>
  <si>
    <t>Son documentos que solicita la ordenadora del gasto para comprometer los recursos del proceso de contratación.</t>
  </si>
  <si>
    <t>COMPROBANTES CONTABLES Y SOPORTES.</t>
  </si>
  <si>
    <t>Documentos que registran las operaciones económicas de la entidad y que conforman los Estados Contables. Acompañados de sus soporte si es necesario.</t>
  </si>
  <si>
    <t>CONCILIACIONES BANCARIAS</t>
  </si>
  <si>
    <t>Conciliaciones correspondientes a gastos de inversión, funcionamiento e ingresos.</t>
  </si>
  <si>
    <t>EJECUCIÓN PRESUPUESTAL</t>
  </si>
  <si>
    <t>Documento donde se refleja los movimientos presupuestales de cada uno de los rubros y proyectos de inversión.</t>
  </si>
  <si>
    <t>REPORTES CONTABLES CHIP</t>
  </si>
  <si>
    <t>Documentos que soportan los reportes a la Contudaría General que realiza la entidad.</t>
  </si>
  <si>
    <t>TRIMESTRAL</t>
  </si>
  <si>
    <t>APLICATIVO CHIP</t>
  </si>
  <si>
    <t>MODIFICACIONES PRESUPUESTALES</t>
  </si>
  <si>
    <t>Documentos que soportan los traslados presupuestales entre agregados.</t>
  </si>
  <si>
    <t>NOTAS A LOS ESTADOS CONTABLES, GENERALES Y ESPECÍFICAS EN TEXTO</t>
  </si>
  <si>
    <t>Documentos anexos a los estados contables y balance general de la entidad.</t>
  </si>
  <si>
    <t>ORDENES DE PAGO</t>
  </si>
  <si>
    <t>Documento que soporta el pago de un contratista</t>
  </si>
  <si>
    <t>PAC</t>
  </si>
  <si>
    <t>Documento que refleja el flujo de caja mensualizado de la entidad</t>
  </si>
  <si>
    <t xml:space="preserve">SALDOS Y MOVIMIENTOS </t>
  </si>
  <si>
    <t>Documento que refleja los saldos y movimientos de las cuentas que maneja la entidad.</t>
  </si>
  <si>
    <t>ACTOS ADMINISTRATIVOS</t>
  </si>
  <si>
    <t>Decisiones administrativas mediante (Resoluciones, Circulares) firmadas por el Director Nacional.</t>
  </si>
  <si>
    <t>DIRECCIÓN NACIONAL</t>
  </si>
  <si>
    <t>DIRECCIÍON NACIONAL</t>
  </si>
  <si>
    <t>CONSECUTIVO DE ACTOS ADMINISTRATIVOS</t>
  </si>
  <si>
    <t>Numeración y relación cronologica de los actos administrativos proferidos por la Dirección Nacional</t>
  </si>
  <si>
    <t>RESOLUCIONES DE ACREDITACIÓN</t>
  </si>
  <si>
    <t>Resoluciones expedidas por la Dirección General que otorgan la acreditación a las entidades que aprobarón el curso de economía solidaria, u otras dispocisiones legales en cumplimiento de la misión de la entidad.</t>
  </si>
  <si>
    <t>FISICO- DIGITAL</t>
  </si>
  <si>
    <t>BASE DE DATOS NOMINA</t>
  </si>
  <si>
    <t>Base de datos con información relacionada a los pagos de los funcionarios de la entidad.</t>
  </si>
  <si>
    <t>GESTIÓN DEL TALENTO HUMANO</t>
  </si>
  <si>
    <t>HISTORIAS LABORALES</t>
  </si>
  <si>
    <t>Documentos de los servidores públicos.</t>
  </si>
  <si>
    <t>PLAN DE CAPACITACIÓN INSTITUCIONAL</t>
  </si>
  <si>
    <t>Plan Institucional de Capacitación Institucional</t>
  </si>
  <si>
    <t>SISEMA DE SEGURIDAD Y SALUD EN EL TRABAJO - SGSST</t>
  </si>
  <si>
    <t>Plnes de trabajo y actas de la gestión realizada sobre seguridad y salud en el trabajo.</t>
  </si>
  <si>
    <t>PROGRAMA BIENESTAR E INCENTIVOS</t>
  </si>
  <si>
    <t>Programa de Bienestar e Incentivos, con su cronograma para los funcionarios de la entidad.</t>
  </si>
  <si>
    <t>INFORMES DE GESTIÓN</t>
  </si>
  <si>
    <t>Informes sobre la ejecución de las actividades realizadas en la Unidad Administrativa Especial de Organizaciones Solidarias</t>
  </si>
  <si>
    <t>COMUNICACIONES Y PRENSA</t>
  </si>
  <si>
    <t>REVISTA ORGANIZACIONES SOLIDARIAS</t>
  </si>
  <si>
    <t>Revista emitida por la entidad que refleja la gestión y trabajo realizada en territorio nacional por los funcionarios de la entidad que trabajan para la comunidad.</t>
  </si>
  <si>
    <t>ESTRATEGIAS DE PUBLICIDAD</t>
  </si>
  <si>
    <t>Documentos que reflejan la estrategia de publicidad y promoción de la entidad.</t>
  </si>
  <si>
    <t>CARTELERA DIGITAL</t>
  </si>
  <si>
    <t>Información digital de interes general para los funcionarios de la entidad.</t>
  </si>
  <si>
    <t>DOCUMENTO DE TEXTO
IMAGEN
VIDEOS</t>
  </si>
  <si>
    <t>MONITOREO DE PRENSA</t>
  </si>
  <si>
    <t>Publicación digital periódica que difunde y comunica texto, gráficos y/o audiovisuales de manera masiva a través del correo electrónico institucional, que contiene información de interés dirigida al público lector  interno.</t>
  </si>
  <si>
    <t>COMUNICADOS DE PRENSA</t>
  </si>
  <si>
    <t>Comunicación escrita con redacción periodística que  transmite información de interés para la opinión pública. Dirigida a los medios de comunicación externos, tales como la página web.</t>
  </si>
  <si>
    <t>CONTENIDO INTRANET</t>
  </si>
  <si>
    <t>Información que se encuentra en formato digital que se publica en la intranet institucional con el fin de comunicar información institucional de la UAEOS.</t>
  </si>
  <si>
    <t>IMAGEN
VIDEOS</t>
  </si>
  <si>
    <t xml:space="preserve">ACTAS DEL COMITÉ DE CONSILIACIÓN </t>
  </si>
  <si>
    <t>Documento donde se deja constancia de los temas tratados en los Comites de consiliación.</t>
  </si>
  <si>
    <t>POLÍTICA DE CLASIFICACIÓN DE LA INFORMACIÓN</t>
  </si>
  <si>
    <t>FORMATO DE CONTROL DE CORRESPONDENCIA</t>
  </si>
  <si>
    <t>Base de datos que contiene la relación de documentos internos y externos dirigidos a la Subsecretaria que campos: No. de radicación, fecha radicado, remitente (entidad, área, persona), asunto referencia documento, reparto (fecha reparto, profesional asignado), fecha de vencimiento), salida (trámite(respondido, remitido, archivado ó tramitado), fecha de trámite, radicado de salida.</t>
  </si>
  <si>
    <t>FISICO</t>
  </si>
  <si>
    <t>MEMORANDOS DE RESPUESTA</t>
  </si>
  <si>
    <t>Memorandos de respuesta a requerimientos internos. Incluye solicitudes internas, formatos internos entre otros.</t>
  </si>
  <si>
    <t>OFICIOS DE RESPUESTA</t>
  </si>
  <si>
    <t>Documentos de respuesta a los derechos de petición. Incluye respuestas a derechos de petición, solicitudes de ciudadanos, requerimientos de jueces, entre otros.</t>
  </si>
  <si>
    <t>EXPEDIENTES DISCIPLINARIOS</t>
  </si>
  <si>
    <t>Carpetas donde se consigna el desarrollo de los expedientes de primera instancia en los procesos disciplinarios cuya competencia sea del Director Nacional así como los que se surten contra los servidores y ex servidores de la entidad.</t>
  </si>
  <si>
    <t>Información pública reservada</t>
  </si>
  <si>
    <t>INFORMES A ENTES DE CONTROL</t>
  </si>
  <si>
    <t>Informes que se elaboran sobre la gestión y estado actual de la entidad que se presentan a los diferentes entes de control, ya sea Contraloria, Procuraduría, Fiscalia o Contaduría Pública.</t>
  </si>
  <si>
    <t>OFICINA DE CONTROL INTERNO</t>
  </si>
  <si>
    <t>FISICO - DIGITAL</t>
  </si>
  <si>
    <t>INFORMES DE EVALUACIÓN  Y AUDITORÍA</t>
  </si>
  <si>
    <t>Informes que evaluan la gestión de la entidad e involucran temas como austeridad del gasto, control interno contable, participación ciudadana y gestión de cada de una de las dependencias de la entidad.</t>
  </si>
  <si>
    <t>PLANES DE MEJORAMIENTO DE LAS AUDITORIAS</t>
  </si>
  <si>
    <t>Planes que surgen como resultado de las auditorias practicadas al interior de la entidad.</t>
  </si>
  <si>
    <t>SEGUIMIENTOS DE LA OFICINA DE CONTROL INTERNO</t>
  </si>
  <si>
    <t>Seguimientos  a los diferentes planes de la entidad como el plan anticorrupción y atención al ciudadano, planes de acción, gestión contractual, seguimiento de los riesgos de procesos y demás.</t>
  </si>
  <si>
    <t>FÍSICO-DIGITAL</t>
  </si>
  <si>
    <t>PLAN ANUAL DE AUDITORIA</t>
  </si>
  <si>
    <t>Contiene el cronograma de todas las auditorias a realizar durante la vigencia.</t>
  </si>
  <si>
    <t>PROGRAMA DE AUDITORIA</t>
  </si>
  <si>
    <t>Plan de trabajo a ejecutar</t>
  </si>
  <si>
    <t>LISTADO DE ENTIDADES ACREDITADAS Y CON AVAL</t>
  </si>
  <si>
    <t>Listado de entidades acreditadas y con aval para impartir el curso de economia solidaria.</t>
  </si>
  <si>
    <t>GRUPO DE EDUCACIÓN E INVESTIGACIÓN</t>
  </si>
  <si>
    <t>TRABAJO</t>
  </si>
  <si>
    <t>https://www.datos.gov.co/</t>
  </si>
  <si>
    <t>TERRITORIO NACIONAL</t>
  </si>
  <si>
    <t>MATRIZ DE PERSONAS CAPACITADAS</t>
  </si>
  <si>
    <t>Documento con el registro de las personas que han recibido capcitación sobre economía solidaria.</t>
  </si>
  <si>
    <t>APLICATIVO SIIA</t>
  </si>
  <si>
    <t>Sistema Integrado de Información de Acreditación, es el sistema de información que alamacena todo lo referente al proceso de acreditación que desean obtener la certificación para impartir el curso básico de economia solidaria.</t>
  </si>
  <si>
    <t>SISTEMA INTEGRADO DE INFORMACIÓN DE ACREDITACIÓN (SIIA)</t>
  </si>
  <si>
    <t>ECONOMIA SOLIDARIA</t>
  </si>
  <si>
    <t>CENTRO DOCUMENTAL KOHA</t>
  </si>
  <si>
    <t>Espacio para consulta de temas especificos sobre economía solidaria, asociatividad, emprendimiento solidario fomento del sector solidario en Colombia.</t>
  </si>
  <si>
    <t>FÍSICO - DIGITAL</t>
  </si>
  <si>
    <t>Plan Nacional de Fomento  a la Economía Solidaria y Cooperativa Rural (PLANFES)</t>
  </si>
  <si>
    <t>Establece el propósito de estimular diferentes formas asociativas de trabajo de o entre pequeños y medianos productores, basadas en la solidaridad y la cooperación, que fortalezcan la capacidad de los pequeños productores de acceder a bienes y servicios</t>
  </si>
  <si>
    <t>PUBLICACIONES DE INVESTIGACIÓN</t>
  </si>
  <si>
    <t>Informe de la gestión realizada y entregada por los dependientes judiciales a los abogados que ejercen representación judicial, correspondiente las ultimas actuaciones procesales de cada uno de los procesos a su cargo.</t>
  </si>
  <si>
    <t>EQUIPO DE COMPUTO</t>
  </si>
  <si>
    <t>CURSOS VIRTUALES</t>
  </si>
  <si>
    <t>Cursos desarrollados por el área para la educación y promoción de los temas relacionados con economia solidaria.</t>
  </si>
  <si>
    <t>PROGRAMAS EDUCATIVOS</t>
  </si>
  <si>
    <t>Programas que se diseñan con el fin de impartir con exito el curso básico de economía solidaria de la entidad.</t>
  </si>
  <si>
    <t>REGISTROS DE ASISTENCIA  A CAPACITACIONES</t>
  </si>
  <si>
    <t>Registros con información personal de los asistentes a capacitaciones que dicta la entidad.</t>
  </si>
  <si>
    <t>DOCUMENTO DE TEXTO
IMAGEN</t>
  </si>
  <si>
    <t>ACTAS DEL COMITÉ DE CONTRATACIÓN</t>
  </si>
  <si>
    <t>Actas con el seguimiento a las actividades del comite de contratación de la entidad.</t>
  </si>
  <si>
    <t>BUZÓN NOTIFICACIONES JUDICIALES</t>
  </si>
  <si>
    <t>Este buzón virtual está disponible en el sitio Web de la entidad en el pie de página. En este espacio los ciudadanos realizan peticiones, quejas y recomendaciones.</t>
  </si>
  <si>
    <t>ONEDRIVE
OFFICE 365</t>
  </si>
  <si>
    <t>CONSOLIDADO CURSOS VIRTUALES</t>
  </si>
  <si>
    <t>Archivo excel con consolidado de inscritos a los cursos virtuales</t>
  </si>
  <si>
    <t>EXPEDIENTES CONTRACTUALES</t>
  </si>
  <si>
    <t>Carpetas que continen infromación contractual y personal requerida para la formalización de los contratos de la entidad.</t>
  </si>
  <si>
    <t>CONVENIOS</t>
  </si>
  <si>
    <t>Información sobre los convenios interinstitucionales que realiza la entidad con otras entidades del sector para el fortalecimiento de la misión de la entidad.</t>
  </si>
  <si>
    <t>DIRECTIVAS</t>
  </si>
  <si>
    <t>Documentos emitidos por la Dirección Nacional.</t>
  </si>
  <si>
    <t>ESTUDIOS JURÍDICOS</t>
  </si>
  <si>
    <t>Estudios jurídicos realizados por la Dirección</t>
  </si>
  <si>
    <t>SISTEMA DE INFORMACIÓN MISIONAL</t>
  </si>
  <si>
    <t>Informes sobre la ejecución de las actividades de la Oficina Asesora Jurídica.</t>
  </si>
  <si>
    <t>MANUAL DE CONTRATACIÓN</t>
  </si>
  <si>
    <t>Contiene información sobre el método de la contratción pública.</t>
  </si>
  <si>
    <t>OFICIOS</t>
  </si>
  <si>
    <t>Documentos con información institucional.</t>
  </si>
  <si>
    <t>ACTA DE REUNIÓN</t>
  </si>
  <si>
    <t>Documento interno que tiene como finalidad plasmar de manera sucinta los detalles y compromisos de una reunión.</t>
  </si>
  <si>
    <t>GESTIÓN NORMATIVA Y CONCEPTUAL</t>
  </si>
  <si>
    <t>ASUNTOS ENTREGADOS</t>
  </si>
  <si>
    <t>Formato de registro de asuntos entregados a la Subsecretaría Jurídica</t>
  </si>
  <si>
    <t>COMUNICACIÓN DEL ACUERDO SANCIONADO</t>
  </si>
  <si>
    <t>Comunicación oficial remitiendo el proyecto de Acuerdo sancionado al Concejo de Bogotá</t>
  </si>
  <si>
    <t>CONCEPTO JURÍDICO</t>
  </si>
  <si>
    <t>Comunicación oficial interna o externa atendiendo solicitud de concepto jurídico acerca de un tema especifico.</t>
  </si>
  <si>
    <t>DERECHOS DE PETICIÓN</t>
  </si>
  <si>
    <t>Comunicación respondiendo una solicitud de información de una persona natural o jurídica</t>
  </si>
  <si>
    <t>IMPLEMENTACIÓN DEL ACUERDO SANCIONADO</t>
  </si>
  <si>
    <t>Comunicaciones remitiendo copia de Acuerdo a las entidades y organismos para implementación.</t>
  </si>
  <si>
    <t>INFORME TRIMESTRAL</t>
  </si>
  <si>
    <t>Formato informe Plan de acción y Plan de gestión</t>
  </si>
  <si>
    <t>MATRIZ DE SEGUIMIENTO A TRÁMITES</t>
  </si>
  <si>
    <t>Documento Excel que contiene los números de radicado que ingresan a la DDDAN, con la finalidad de realizar seguimiento desde su llegada hasta su salida. Trazabilidad.</t>
  </si>
  <si>
    <t>MEMORANDO DE LEGALIDAD DE PROYECTOS DE ACTOS ADMINISTRATIVOS</t>
  </si>
  <si>
    <t>Memorando avalando la legalmente el proyecto de acto administrativo para firma de el/la Alcalde(sa) Mayor y/o el/la Secretario(a) Jurídico(a) Distrital, anexando proyecto de acto administrativo, exposición de motivos, CD y anexos propios del acto del documento.</t>
  </si>
  <si>
    <t>OFICIO DE DEVOLUCIÓN DE PROYECTOS DE ACTOS ADMINISTRATIVOS</t>
  </si>
  <si>
    <t>Oficio devolviendo el proyecto de acto administrativo al área o entidad formuladora, anexando proyecto de acto administrativo, exposición de motivos, CD y anexos propios del acto del documento.</t>
  </si>
  <si>
    <t>PLANILLA DE CONTROL DE ARCHIVO</t>
  </si>
  <si>
    <t>Planilla que relaciona los documentos con destino al archivo de la DDDAN</t>
  </si>
  <si>
    <t>PRONUNCIAMIENTOS JURÍDICOS SOBRE LOS PROYECTOS DE ACUERDO</t>
  </si>
  <si>
    <t>Comentario jurídico con el pronunciamiento frente a proyectos de acuerdo de iniciativa de la Administración y/o los Concejales</t>
  </si>
  <si>
    <t>PRONUNCIAMIENTOS JURÍDICOS SOBRE LOS PROYECTOS DE LEY</t>
  </si>
  <si>
    <t>Comentario jurídico con el pronunciamiento frente a proyectos de ley</t>
  </si>
  <si>
    <t>PROPOSICIÓN DEL CONCEJO DE BOGOTÁ</t>
  </si>
  <si>
    <t>Documento respondiendo la proposición del Concejo de Bogotá</t>
  </si>
  <si>
    <t>SEMANAL</t>
  </si>
  <si>
    <t>PROPOSICIÓN DEL CONGRESO DE LA REPÚBLICA</t>
  </si>
  <si>
    <t>Documento respondiendo la proposición del Congreso de la República</t>
  </si>
  <si>
    <t>REGISTRO DE TRÁMITES</t>
  </si>
  <si>
    <t>Planilla de los trámites proyectados por los abogados de la Dirección Distrital de Doctrina y Asuntos Normativos</t>
  </si>
  <si>
    <t>REMISIÓN DE SANCIÓN U OBJECIÓN POR EL ALCALDE MAYOR DEL PROYECTO DE ACUERDO</t>
  </si>
  <si>
    <t>Comunicación interna remitiendo el proyecto de Acuerdo para sanción u objeción del Alcalde Mayor.</t>
  </si>
  <si>
    <t>SOLICITUD DE COMENTARIOS PARA SANCIÓN DE PROYECTOS DE ACUERDO</t>
  </si>
  <si>
    <t>Comunicaciones externas, solicitando comentarios para sanción del proyecto de Acuerdo, anexando copia del proyecto de acuerdo.</t>
  </si>
  <si>
    <t>ACTAS DE AUTOCONTROL</t>
  </si>
  <si>
    <t>Documento que permite controlar las actividades que se realizan en la oficina.</t>
  </si>
  <si>
    <t>GESTIÓN DE TIC</t>
  </si>
  <si>
    <t>AIRE ACONDICIONADO</t>
  </si>
  <si>
    <t>Dispositivos de hardware que permiten mantener en ambiente adecuado los elementos instalados en el centro de computo.</t>
  </si>
  <si>
    <t>N.A.</t>
  </si>
  <si>
    <t>CENTRO DE COMPUTO</t>
  </si>
  <si>
    <t>ALMACENAMIENTO EXTERNO / SISTEMA DE ALMACENAMIENTO</t>
  </si>
  <si>
    <t>Dispositivos de hardware y software que permiten almacenar datos y procesar información de un sistema informático. El hardware incluye computadoras o cualquier tipo de dispositivo electrónico inteligente, que consisten en procesadores, memoria, sistemas de almacenamiento externo, etc. El software incluye al sistema operativo, firmware y aplicaciones, siendo especialmente importante los sistemas de gestión de bases de datos.</t>
  </si>
  <si>
    <t>BACKUPS</t>
  </si>
  <si>
    <t>Copia de datos para proteger los originales de pérdidas de Integridad o Disponibilidad.</t>
  </si>
  <si>
    <t>BASE DE DATOS LIMAY</t>
  </si>
  <si>
    <t>Bases de datos y aplicaciones que administra los datos.</t>
  </si>
  <si>
    <t>BASE DE DATOS ABOGACIA</t>
  </si>
  <si>
    <t>BASE DE DATOS BIBLIOTECA VIRTUAL</t>
  </si>
  <si>
    <t>BASE DE DATOS PERNO</t>
  </si>
  <si>
    <t>BASE DE DATOS REGIMEN LEGAL</t>
  </si>
  <si>
    <t>BASE DE DATOS SAE</t>
  </si>
  <si>
    <t>BASE DE DATOS SAI</t>
  </si>
  <si>
    <t>BASE DE DATOS SID</t>
  </si>
  <si>
    <t>BASE DE DATOS SIDIE</t>
  </si>
  <si>
    <t>BASE DE DATOS SIGA</t>
  </si>
  <si>
    <t>BASE DE DATOS SIPEJ</t>
  </si>
  <si>
    <t>BASE DE DATOS SIPRES</t>
  </si>
  <si>
    <t>BASE DE DATOS SIPROJ</t>
  </si>
  <si>
    <t>CANAL O ENLACE DEDICADO</t>
  </si>
  <si>
    <t>Solución de acceso de alta velocidad a través de un canal confiable y seguro. El servicio le garantiza máximo respaldo operativo y conectividad permanente a Internet. Diferentes formas de acceso, altos niveles de disponibilidad que se convierte en una forma fácil y segura de garantizar la operatividad de la organización.</t>
  </si>
  <si>
    <t>CONTROL DE COMPONENTES INFORMÁTICOS</t>
  </si>
  <si>
    <t>Documento para el control de componentes de hardware y software</t>
  </si>
  <si>
    <t>COPIAS DE RESPALDO - BACKUPS</t>
  </si>
  <si>
    <t>Bitácora de copias de seguridad, Archivo de control de cintas, Control de pruebas de restauración, Copias de respaldo.</t>
  </si>
  <si>
    <t>SEMIESTRUCTURADOS</t>
  </si>
  <si>
    <t>CORREO ELECTRONICO</t>
  </si>
  <si>
    <t>Es un servicio que permite el intercambio de mensajes a través de sistemas de comunicación electrónicos.</t>
  </si>
  <si>
    <t>SERVIDOR DE CORREO</t>
  </si>
  <si>
    <t>CUENTAS DE USUARIO (AD)</t>
  </si>
  <si>
    <t>Administración de Cuentas de Usuario, Creación y actualización de Usuarios de la Secretaria Jurídica Distrital.</t>
  </si>
  <si>
    <t>CÓDIGO FUENTE</t>
  </si>
  <si>
    <t>Artefactos. Incluye el código fuente en Java, librerías, paquetes, procedimientos, funciones a nivel de la base de datos.</t>
  </si>
  <si>
    <t>DISCOS EXTERNOS</t>
  </si>
  <si>
    <t>Se almacenan copias de backup</t>
  </si>
  <si>
    <t>ELEMENTOS INFORMÁTICOS</t>
  </si>
  <si>
    <t>Documento de actualización de elementos informáticos</t>
  </si>
  <si>
    <t>FIREWALL</t>
  </si>
  <si>
    <t>Programa informático que controla el acceso de una computadora a la red y de elementos de la red a la computadora, por motivos de seguridad.</t>
  </si>
  <si>
    <t>GESTIÓN DE REQUERIMIENTOS DE SOPORTE -GLPI</t>
  </si>
  <si>
    <t>Software que realiza el control de los soportes técnicos de la entidad</t>
  </si>
  <si>
    <t>IMPRESORAS MULTIFUNCIONALES</t>
  </si>
  <si>
    <t>Dispositivo periférico del ordenador que permite producir una gama permanente de textos o gráficos de documentos almacenados en formato electrónico, imprimiéndolos en medios físicos, Escaneo y fotocopiado de documentos.</t>
  </si>
  <si>
    <t>INFORMES A OTRAS ENTIDADES</t>
  </si>
  <si>
    <t>Solicitud formal en cumplimiento de las actividades inherentes a la función. Documento que consolida el requerimiento de información para otras entidades. Oficio que responde a una solicitud específica. Documentos que soportan y evidencian la información requerida.</t>
  </si>
  <si>
    <t>Documento de medición y control de las metas de gestión anuales de la oficina.</t>
  </si>
  <si>
    <t>SIGA SISTEMA DE GESTIÓN DOCUMENTAL</t>
  </si>
  <si>
    <t>INTERNET</t>
  </si>
  <si>
    <t>Red informática de comunicación internacional que permite el intercambio de todo tipo de información entre sus usuarios.</t>
  </si>
  <si>
    <t>INVENTARIOS DE HARDWARE</t>
  </si>
  <si>
    <t>Documento en que se registra todo lo relacionado con los equipos conectividad de la Entidad.</t>
  </si>
  <si>
    <t>INVENTARIOS DE INFRAESTRUCTURA TECNOLÓGICA</t>
  </si>
  <si>
    <t>Inventario detallado de Hardware de los equipos de cómputo.</t>
  </si>
  <si>
    <t>LIBRERÍA DE COPIAS DE RESPALDO</t>
  </si>
  <si>
    <t>Dispositivos de hardware que permiten generar las copias de seguridad.</t>
  </si>
  <si>
    <t>LICENCIAS DE SOFTWARE</t>
  </si>
  <si>
    <t>Es el conjunto de permisos que un desarrollador da para la distribución, uso y/o modificación de la aplicación que desarrolló.</t>
  </si>
  <si>
    <t>LISTA DE INSTALACIÓN Y DESINSTALACIÓN DE SOFTWARE</t>
  </si>
  <si>
    <t>Control de instalación y desinstalación de software</t>
  </si>
  <si>
    <t>LOG</t>
  </si>
  <si>
    <t>Registro automático en el sistema de las actividades o eventos desarrollados por un usuario o aplicativo. Archivo donde se almacena toda la actividad que se hace según se solicita través en el Sistema de Solicitud de Requerimientos. Registro generado automáticamente que contiene los eventos de hardware, software operativo, software aplicativo y archivos respaldados.</t>
  </si>
  <si>
    <t>MANUALES TÉCNICOS</t>
  </si>
  <si>
    <t>Documento de comunicación técnica que busca brindar asistencia a los sujetos que usan un sistema.</t>
  </si>
  <si>
    <t>MATRIZ DE ACTIVOS DE INFORMACIÓN</t>
  </si>
  <si>
    <t>Documento que permite clasificar los activos a los que se les debe brindar mayor protección, pues identifica claramente sus características y rol al interior de un proceso.</t>
  </si>
  <si>
    <t>MEDIOS MAGNÉTICOS</t>
  </si>
  <si>
    <t>Dispositivo que almacena la información por medio de ondas magnéticas.</t>
  </si>
  <si>
    <t>MEMORANDOS</t>
  </si>
  <si>
    <t>Documentos con informacion interna</t>
  </si>
  <si>
    <t>Documentos con informacion externa</t>
  </si>
  <si>
    <t>PLAN ESTRATÉGICO</t>
  </si>
  <si>
    <t>El Plan Estratégico de Sistemas PETI es un instrumento de la dirección con el fin de definir la programación y control de la ejecución anual de los proyectos y actividades que deben llevar a cabo la dirección para dar cumplimiento a las estrategias y proyectos establecidos en el Plan Estratégico.</t>
  </si>
  <si>
    <t>PLANES OPERATIVOS</t>
  </si>
  <si>
    <t>Documento que define metas, objetivos, y recursos con los cuales ejecutará, en una anualidad, los planes, programas y proyectos previamente definidos con el fin de avanzar en la ejecución de lo proyectado en el Plan de Desarrollo.</t>
  </si>
  <si>
    <t>POLITICA DE SEGURIDAD INFORMÁTICA</t>
  </si>
  <si>
    <t>Es un documento de alto nivel que denota el compromiso de la gerencia con la seguridad de la información. Contiene la definición de la seguridad de la información desde el punto de vista de cierta entidad.</t>
  </si>
  <si>
    <t>Sitio web que ofrece al usuario, de forma fácil e integrada, el acceso a una serie de recursos y de servicios relacionados a un mismo tema.</t>
  </si>
  <si>
    <t>PORTÁTIL</t>
  </si>
  <si>
    <t>Ordenador personal móvil o transportable.</t>
  </si>
  <si>
    <t>PROYECTOS DE INVERSIÓN</t>
  </si>
  <si>
    <t>Plan de Acción, Programación presupuesto, Resultado, Informe de Seguimiento, Documento Técnico, Informe de Consultoría , Viabilidad Presupuestal, Informe, Proyecto de inversión.</t>
  </si>
  <si>
    <t>SCRIPTS</t>
  </si>
  <si>
    <t>Conjunto de instrucciones generalmente almacenadas en un archivo de texto que deben ser interpretadas línea a línea en tiempo real para realizar una secuencia de tareas.</t>
  </si>
  <si>
    <t>SERVIDOR DE APLICACIONES</t>
  </si>
  <si>
    <t>Un servidor de aplicaciones generalmente gestiona la mayor parte (o la totalidad) de las funciones de lógica de negocio y de acceso a los datos de la aplicación.</t>
  </si>
  <si>
    <t>SERVIDOR DE BASES DE DATOS</t>
  </si>
  <si>
    <t>El servidor gestiona las actualizaciones de datos, permite el acceso simultáneo de muchos servidores o usuarios web, garantiza la seguridad y la integridad de los datos.</t>
  </si>
  <si>
    <t>SOLICITUD DE PRÉSTAMO DE EQUIPOS</t>
  </si>
  <si>
    <t>Documento para solicitar el prestamos de equipos audiovisuales</t>
  </si>
  <si>
    <t>SOLICITUDES DE REQUERIMIENTOS</t>
  </si>
  <si>
    <t>Documento que permite controlar los requerimientos de software y hardware de la entidad</t>
  </si>
  <si>
    <t>TICKET</t>
  </si>
  <si>
    <t>Registro de una solicitud de servicio realizada por un usuario o un sistema automatizado a través de la Mesa de Servicios, desarrollo de tareas, recursos asignados y estado de la solución.</t>
  </si>
  <si>
    <t>UPS</t>
  </si>
  <si>
    <t>Sistema de alimentación ininterrumpida, SAI, también conocido como UPS (del inglés Uninterruptible Power Supply), es un dispositivo que gracias a sus baterías u otros elementos almacenadores de energía, puede proporcionar energía eléctrica por un tiempo limitado y durante un apagón a todos los dispositivos que tenga conectados.</t>
  </si>
  <si>
    <t>VPN</t>
  </si>
  <si>
    <t>Es una Red de comunicación de datos segura, que extiende la red local de una entidad sobre internet con fines específicos.</t>
  </si>
  <si>
    <t>ACTAS</t>
  </si>
  <si>
    <t>Documento que contiene los hechos realizados en las diferentes reuniones o visitas con sus tareas culminadas y compromisos</t>
  </si>
  <si>
    <t>INSPECCIÓN VIGILANCIA Y CONTROL ESAL</t>
  </si>
  <si>
    <t>AUTOS</t>
  </si>
  <si>
    <t>Acto administrativo emitidos por la administración de trámite o interlocutorios que generan impulso procesal o definen cuestiones al interior del proceso.</t>
  </si>
  <si>
    <t>BACKUP DE SERVIDORES PUBLICOS</t>
  </si>
  <si>
    <t>Copia de los datos originales de los funcionarios que laboraron en la entidad con el fin de disponer de un medio para recuperarlos en caso de su pérdida</t>
  </si>
  <si>
    <t>DISCO DURO EXTERNO</t>
  </si>
  <si>
    <t>CARPETA ADMINISTRATIVA</t>
  </si>
  <si>
    <t>Carpetas que contienen documentos Jurídicos y Financieros de las ESAL, junto con sus actuaciones y gestiones realizadas por la Dirección</t>
  </si>
  <si>
    <t>CERTIFICACIONES</t>
  </si>
  <si>
    <t>Documento mediante el cual se hace constar información o estado de las entidades sin ánimo de lucro en el marco de la normatividad vigente</t>
  </si>
  <si>
    <t>INFORMES</t>
  </si>
  <si>
    <t>Documento mediante el cual expresa de forma estándar, general y sencilla, la descripción y resultados solicitados</t>
  </si>
  <si>
    <t>Comunicación producida por la Dirección enviada a otra dependencia de la Secretaría Jurídica en desarrollo de las funciones</t>
  </si>
  <si>
    <t>Comunicacion producida por la Dirección enviada a otras entidades públicas, privadas y a personas naturales y jurídicas.</t>
  </si>
  <si>
    <t>PLANILLA DE REPARTO SIPEJ</t>
  </si>
  <si>
    <t>Documento por medio del cual se relaciona el radicado, el tipo de trámite y el funcionario asignado para responder a la solicitud</t>
  </si>
  <si>
    <t>RESOLUCIONES</t>
  </si>
  <si>
    <t>Actos administrativos tendientes a producir efectos jurídicos ya sea creando, modificando o extinguiendo derechos para los administrados o en contra de éstos</t>
  </si>
  <si>
    <t>SISTEMA DE INFORMACIÓN DE PERSONAS JURÍDICAS SIPEJ</t>
  </si>
  <si>
    <t>Herramienta tecnológica que soporta las gestiones realizadas y la información jurídica y financiera de las ESAL vigiladas por la Dirección</t>
  </si>
  <si>
    <t>-DIGITAL</t>
  </si>
  <si>
    <t>Entidades sin Ánimo de Lucro</t>
  </si>
  <si>
    <t>ACTAS DE SUBCOMITE DE AUTOCONTROL</t>
  </si>
  <si>
    <t>Describe el orden del día, desarrollo de temas,seguimiento a compromisos y asignación de nuevas tareas a desarrollar por el equipo de trabajo de la Oficina Asesora de Planeación</t>
  </si>
  <si>
    <t>PLANEACIÓN Y MEJORA CONTINUA</t>
  </si>
  <si>
    <t>ARQUITECTURA EMPRESARIAL- COMPONENTE MISIONAL</t>
  </si>
  <si>
    <t>DOCUMENTOS QUE DAN CUENTA DEL PROCESO DEL DISEÑO E IMPLEMENTACIÓN DE LA ARQUITECTURA MISIONAL EN LA SECRETARÍA JURÍDICA DISTRITAL.</t>
  </si>
  <si>
    <t>ARTICULACIÓN DEL SISTEMA INTEGRADO DE GESTIÓN EN EL MARCO DEL MODELO INTEGRADO DE PLANEACIÓN Y GESTIÓN -MIPG</t>
  </si>
  <si>
    <t>Planes de trabajo, presentaciones y documentos que evidencien la articulación del Sistema Integrado de Gestión en el marco del Modelo Integrado de Planeación y Gestión MIPG.</t>
  </si>
  <si>
    <t>DOCUMENTOS DEL SISTEMA INTEGRADO DE GESTIÓN</t>
  </si>
  <si>
    <t>Corresponde a los Procesos, Procedimientos, formatos, manuales, guías que se encuentran documentados en la Entidad.</t>
  </si>
  <si>
    <t>INDICADORES</t>
  </si>
  <si>
    <t>Contiene la bateria de indicadores de toda la entidad (metas, proyectos de inversión, planes de gestión, procesos, entre otros),las fichas tecnicas y el seguimiento a los mismos.</t>
  </si>
  <si>
    <t>Describe La gestión realizada por cada una de las dependencias de acuerdo a lo programado en plan de acción y plan de gestión</t>
  </si>
  <si>
    <t>INFORMES Y DOCUMENTOS ELECTRÓNICOS DEL PIGA</t>
  </si>
  <si>
    <t>Reportes correspondientes al PIGA para el respectivo análisis por parte de la Secretaría Ambiente</t>
  </si>
  <si>
    <t>LISTADO MAESTRO DE DOCUMENTOS DE LA SECRETARÍA JURÍDICA DISTRITAL</t>
  </si>
  <si>
    <t>Contiene el listado de los procesos, procedimientos, formatos, manuales, guías e instructivos que se encuentran documentados en la Entidad</t>
  </si>
  <si>
    <t>MATRIZ DE RIESGOS INSTITUCIONALES Y DE CORRUPCIÓN DE LA ENTIDAD CONSOLIDADA</t>
  </si>
  <si>
    <t>La matriz de riesgos consolidada contienen los riesgos institucionales y de corrupción identificados, analizados, valorados, las acciones de tratamiento y registro del seguimiento a su implementación y monitoreo.</t>
  </si>
  <si>
    <t>Corresponde a las comunicaciones internas que se remiten y reciben desde y hacia la Oficina Asesora de Planeación.</t>
  </si>
  <si>
    <t>Corresponde a la copia de las comunicaciones externas que se remiten desde la Oficina Asesora de Planeación</t>
  </si>
  <si>
    <t>PLAN ANTICORRUPCIÓN Y DE ATENCIÓN AL CIUDADANO</t>
  </si>
  <si>
    <t>Corresponde al documento donde se registra las actividades que va desarrollar cada una de las dependencias de la entidad con el fin de aportar a la gestión para la atención a la ciudadanía, prevención de la corrupción y ley transparencia.</t>
  </si>
  <si>
    <t>PLAN DE IMPLEMENTACIÓN DEL MODELO ESTANDAR DE CONTROL INTERNO</t>
  </si>
  <si>
    <t>Describe las actividades a desarrollar por cada uno de los modulos y productos del Modelo Estandar de Control Interno en una linea de tiempo.</t>
  </si>
  <si>
    <t>PLAN INDICATIVO</t>
  </si>
  <si>
    <t>Contiene la gestión realizada por cada una de las dependencias y consolidada por la entidad por el cuatrenio</t>
  </si>
  <si>
    <t>Contiene la formulacion de los proyectos de Inversión que tiene como producto las fichas EBI del proyecto</t>
  </si>
  <si>
    <t>REPORTES DEL PMR</t>
  </si>
  <si>
    <t>Reportes de los resultados mensuales de los indicadores de objetivo y productos del PMR</t>
  </si>
  <si>
    <t>SEGUIMIENTO A LA IMPLEMENTACIÓN DEL MODELO ESTANDAR DE CONTROL INTERNO</t>
  </si>
  <si>
    <t>Describe el estado de implementación de cada uno de los componentes y elementos del Modelo Estandar de Control Interno</t>
  </si>
  <si>
    <t>SEGUIMIENTO A LAS METAS Y ACTIVIDADES DE LOS PROYECTOS DE INVERSIÓN</t>
  </si>
  <si>
    <t>Reportes del seguimiento a las metas y actividades formulados para cumplir en la vigencia, registrados en el Sistema para Seguimiento de Metas de Plan de Desarrollo - SEGPLAN</t>
  </si>
  <si>
    <t>SISTEMA DE MEDICIÓN Y ANÁLISIS DE RESULTADOS PARA LA TOMA DE DECISIONES SMART</t>
  </si>
  <si>
    <t>El aplicativo contiene información de la gestión de la entidad en los siguientes temas: Planes y proyectos, Indicadores, Sistema de Gestión de Calidad, Planes de mejoramiento, Auditorias, Gestión del Riesgo, Gestión Ambiental, Producto no conforme, Sistema de Responsabilidad Social, Módelo de Control Interno, Sistema de Seguridad y Salud en el trabajo y Sistema de Seguridad de la Información y administración.</t>
  </si>
  <si>
    <t>CATÁLOGO DE COMPONENTES DE INFORMACIÓN - ATRIBUTOS DE DATOS</t>
  </si>
  <si>
    <t>Código de dato</t>
  </si>
  <si>
    <t>Dato</t>
  </si>
  <si>
    <t>Descripción</t>
  </si>
  <si>
    <t>Dato Georreferenciado</t>
  </si>
  <si>
    <t>Área responsable de la gestión del dato.</t>
  </si>
  <si>
    <t>Área responsable de la custodia</t>
  </si>
  <si>
    <t>Áreas internas consumidoras</t>
  </si>
  <si>
    <t>Entidades consumidoras</t>
  </si>
  <si>
    <t>Ubicación física del dato georreferenciado</t>
  </si>
  <si>
    <t>Sigla</t>
  </si>
  <si>
    <t>Dominio</t>
  </si>
  <si>
    <t>Formato (máscara)</t>
  </si>
  <si>
    <t>Abogacia</t>
  </si>
  <si>
    <t>Inventario actualizado de los perfiles de abogados al servicio del Distrito Capital, en todas las áreas. El sistema garantiza la difusión de cursos, talleres, seminarios, simposios, diplomados, entre otros, de interés de los abogados vinculados a la Abogacía General del Servicio Jurídico del Distrito Capital, y en aquellos organizados por la Administración Distrital permite su inscripción. Incorpora el chat y los foros entre abogados para temas jurídicos.</t>
  </si>
  <si>
    <t>DIRECCIÓN DISTRITAL DE POLÍTICA E INFORMÁTICA JURÍDICA</t>
  </si>
  <si>
    <t>TODAS LAS DEPEDENCIAS</t>
  </si>
  <si>
    <t>ENTIDADES DEL DISTRITO</t>
  </si>
  <si>
    <t>ALFANUMERICO</t>
  </si>
  <si>
    <t>Acción de Repeticón</t>
  </si>
  <si>
    <t>La acción de repetición es una acción civil de carácter patrimonial que deberá ejercerse en contra del servidor o ex servidor público que como consecuencia de su conducta dolosa o gravemente culposa haya dado reconocimiento indemnizatorio por parte del Estado, proveniente de una condena, conciliación u otra forma de terminación de un conflicto. La
misma acción se ejercitará contra el particular que investido de una función pública haya ocasionado, en forma dolosa o gravemente culposa, la reparación patrimonial. Artículo 2 de la Ley 678 de 2001.</t>
  </si>
  <si>
    <t>DIRECCIÓN DISTRITAL DE ASUNTOS DISCIPLINARIOS /DIRECCIÓN DISTRITAL DE DEFENSA JUDICIAL Y PREVENCIÓN DEL DAÑO ANTIJURÍDICO</t>
  </si>
  <si>
    <t>DIRECCIÓN DISTRITAL DE ASUNTOS DISCIPLINARIOS /  DIRECCIÓN DISTRITAL DE DEFENSA JUDICIAL Y PREVENCIÓN DEL DAÑO ANTIJURÍDICO</t>
  </si>
  <si>
    <t>TEXTO</t>
  </si>
  <si>
    <t>Acción Disciplinaria</t>
  </si>
  <si>
    <t>Manifestación del poder punitivo del Estado que busca prevenir y corregir la conducta de los sujetos disciplinables para garantizar la efectividad de los principios y fines previstos en la Constitución, la ley y los tratados internacionales, que se deben observar en el ejercicio de la función pública. Concordancia artículo 16 Ley 734 de 2002.</t>
  </si>
  <si>
    <t>DIRECCIÓN DISTRITAL DE ASUNTOS DISCIPLINARIOS</t>
  </si>
  <si>
    <t xml:space="preserve">DIRECCIÓN DISTRITAL DE ASUNTOS DISCIPLINARIOS </t>
  </si>
  <si>
    <t>Acta de iniciación de los contratos</t>
  </si>
  <si>
    <t>Documento que suscriben las partes signatarias de un contrato estatal y que sirve para señalar el inicio del plazo pactado para la ejecución o cumplimiento del contrato.</t>
  </si>
  <si>
    <t xml:space="preserve">DIRECCIÓN DE GESTIÓN CORPORATIVA </t>
  </si>
  <si>
    <t>DIRECCIÓN DE GESTIÓN CORPORATIVA</t>
  </si>
  <si>
    <t>Actas</t>
  </si>
  <si>
    <t>TODAS LAS DEPENDENCIAS</t>
  </si>
  <si>
    <t>Actas de Comité</t>
  </si>
  <si>
    <t>Es un documento protocolario donde quedan registrados todos los compromisos, acuerdos o discrepancias entre las partes o sus representantes</t>
  </si>
  <si>
    <t>DIRECCIÓN DISTRITAL DE DEFENSA JUDICIAL Y PREVENCIÓN DEL DAÑO ANTIJURÍDICO</t>
  </si>
  <si>
    <t>Activo</t>
  </si>
  <si>
    <t>Todo lo que tiene valor para la Organización.</t>
  </si>
  <si>
    <t>OFICINA DE LAS TECNOLOGÍAS DE LA INFORMACIÓN Y LAS COMUNICACIONES</t>
  </si>
  <si>
    <t xml:space="preserve">Acto administrativo
</t>
  </si>
  <si>
    <t>Manifestación de voluntad para producir efectos jurídicos, que se dicta en ejercicio de la función administrativa y en cumplimiento de los fines esenciales del Estado, por parte de los organismos, entidades y las diversas autoridades, ya sea orientando la gestión jurídica o creando, modificando o extinguiendo derechos para los administrados; tiene como presupuestos esenciales su sujeción al orden jurídico y el respeto por las garantías y derechos de los administrados.</t>
  </si>
  <si>
    <t xml:space="preserve">DIRECCIÓN DISTRITAL DE DOCTRINA Y ASUNTOS NORMATIVOS / DIRECCIÓN DISTRITAL DE ASUNTOS DISCIPLINARIOS </t>
  </si>
  <si>
    <t>Actuación Administrativa</t>
  </si>
  <si>
    <t>Conjunto de decisiones y operaciones que emanan de las autoridades administrativas tendientes a cumplir los cometidos estatales, prestar satisfactoriamente los servicios públicos y hacer efectivos los derechos e intereses reconocidos a los administrados.</t>
  </si>
  <si>
    <t>DIRECCIÓN DISTRITAL DE ASUNTOS DISCIPLINARIOS / CONTROL INTERNO DISCIPLINARIO</t>
  </si>
  <si>
    <t>Actuaciones procesales</t>
  </si>
  <si>
    <t>Muestra todas las actuaciones procesales que se han surtido y en las que
han estado involucradas todas las entidades afectadas en el proceso judicial.</t>
  </si>
  <si>
    <t>Acuerdo</t>
  </si>
  <si>
    <t>Acto administrativo emanado de corporaciones, instancias o juntas por unanimidad o por mayoría de votos sobre un asunto de su competencia.</t>
  </si>
  <si>
    <t>DIRECCIÓN DISTRITAL DE DOCTRINA Y ASUNTOS NORMATIVOS</t>
  </si>
  <si>
    <t>Acuerdo marco de Precios</t>
  </si>
  <si>
    <t>Contrato celebrado entre dos o más proveedores y Colombia Compra Eficiente para la provisión de bienes y servicios de características técnicas uniformes y de común utilización, en los términos allí pactados.</t>
  </si>
  <si>
    <t>DIRECCIÓN DE GESTIÓN CORPORATIVA / GESTIÓN CONTRACTUAL</t>
  </si>
  <si>
    <t>Acumulación de Procesos</t>
  </si>
  <si>
    <t xml:space="preserve">Mediante esta opción podrá acumular dos o más procesos judiciales que ya se encuentren registrados en el sistema, cuando así se tramitan en el despacho judicial correspondiente. </t>
  </si>
  <si>
    <t>Adenda</t>
  </si>
  <si>
    <t>Documento en virtud del cual las entidades estatales modifican los pliegos definitivos de condiciones de determinado proceso de selección.</t>
  </si>
  <si>
    <t>Adición de contrato</t>
  </si>
  <si>
    <t>Modificación del contrato que implica aumentar el valor del mismo, siempre y cuando no se exceda el 50% del valor del mismo, expresado en salarios mínimos mensuales legales, ni se altere el objeto del contrato.</t>
  </si>
  <si>
    <t>Administrador de base de datos personales</t>
  </si>
  <si>
    <t>Funcionario, contratista o Encargado que tiene a cargo y realiza tratamiento a una o más bases de datos que tiene información persona.</t>
  </si>
  <si>
    <t>Alcance de Autoría</t>
  </si>
  <si>
    <t>Extensión y límites de una auditoría, incluye generalmente una descripción de las ubicaciones, las unidades de la organización, las actividades y los procesos, así como el período de tiempo cubierto, la naturaleza, funcionalidad y complejidad y el nivel de madurez del sistema de gestión que se va a auditar, debe ser consistente con los objetivos y el programa de auditoría.</t>
  </si>
  <si>
    <t>Alegatos de Conclusión</t>
  </si>
  <si>
    <t xml:space="preserve"> Será aquella sustentación que el abogado plantea al término del debate probatorio con el fin de consolidar las conclusiones jurídicas, fácticas y demostrativas del asunto de manera que en ella se pueda desprender la razonabilidad, justificación, proporcionalidad y legalidad de la pretensión.</t>
  </si>
  <si>
    <t>DIRECCIÓN DISTRITAL DE ASUNTOS DISCIPLINARIOS / DIRECCIÓN DISTRITAL DE DEFENSA JUDICIAL Y PREVENCIÓN DEL DAÑO ANTIJURÍDICO</t>
  </si>
  <si>
    <t>Amonestación Escrita</t>
  </si>
  <si>
    <t>Sanción aplicable a los servidores públicos que hayan incurrido en faltas leves culposas, consistente en un llamado de atención que se le hace por escrito y el cual deberá incorporarse en su hoja de vida. Constituye antecedente disciplinario.</t>
  </si>
  <si>
    <t>Análisis de riesgos</t>
  </si>
  <si>
    <t xml:space="preserve">Es el estudio que hacen las entidades estatales, al momento de estructurar sus procesos de contratación, de las diferentes variables que pueden afectar todo el proceso de contratación (desde su planeación hasta la liquidación del mismo), sus magnitudes e impactos, así como de las alternativas para mitigarlas.
</t>
  </si>
  <si>
    <t>Análisis del Sector</t>
  </si>
  <si>
    <t xml:space="preserve">Es la recolección de datos que realizan las entidades estatales durante la etapa de planeación del contrato, sobre determinado sector en el que se abarcan perspectivas legales, comerciales, financieras, organizacionales, técnicas y de análisis de riesgo, con miras a obtener la información necesaria para conocer los distintos y posibles proveedores dentro del
sector relativo al proceso de contratación.
</t>
  </si>
  <si>
    <t>Antecedentes Disciplinarios</t>
  </si>
  <si>
    <t>Sanciones disciplinarias ejecutoriadas que figuren en la hoja de vida del servidor público y en los organismos de control externo, que sirven de fundamento en procesos disciplinarios posteriores para graduar la sanción.</t>
  </si>
  <si>
    <t>Antijuricidad</t>
  </si>
  <si>
    <t xml:space="preserve"> Lesión o peligro de un bien jurídico tutelado.</t>
  </si>
  <si>
    <t>Archivo</t>
  </si>
  <si>
    <t>Conjunto de datos almacenados en la memoria de una computadora que puede manejarse con una instrucción única de un lenguaje de programación.</t>
  </si>
  <si>
    <t>Asociaciones Público Privadas (APP)</t>
  </si>
  <si>
    <t>Son un instrumento de vinculación de capital privado, que se materializan en un contrato entre una entidad estatal y una persona natural o jurídica de derecho privado, para la provisión de bienes públicos y de sus servicios relacionados, que involucra la retención y transferencia de riesgos entre las partes y mecanismos de pago, relacionados con la disponibilidad y el nivel de servicio de la infraestructura y/o servicio.</t>
  </si>
  <si>
    <t>APP</t>
  </si>
  <si>
    <t>Audencia Pública</t>
  </si>
  <si>
    <t>Diligencia en donde el operador disciplinario competente escucha a los presuntos implicados de una conducta disciplinaria sometida a procedimiento verbal, atiende sus peticiones de pruebas, practica las que sean necesarias para el perfeccionamiento de la actuación y profiere el fallo que en derecho corresponda.</t>
  </si>
  <si>
    <t>Auditor Interno</t>
  </si>
  <si>
    <t>Persona que ejecuta la suditoria interna</t>
  </si>
  <si>
    <t>Auditoría</t>
  </si>
  <si>
    <t>Proceso sistemático, independiente y documentado para obtener evidencias de la evaluación independiente y analizarlas de manera objetiva con el fin de determinar la extensión en que se cumplan los criterios. La auditoría evalúa y verifica la confiabilidad e integridad de la información, el cumplimiento de las políticas y reglamentos, la salvaguarda de los activos, el uso económico y eficiente de los recursos, y el logro de las metas y objetivos operativos establecidos.</t>
  </si>
  <si>
    <t>Auditoría Interna</t>
  </si>
  <si>
    <t>Un departamento, división, equipo de consultores, u otro/s practicante/s que proporciona/n servicios independientes y objetivos de aseguramiento y consulta, concebidos para agregar valor y mejorar las operaciones de una
organización. La actividad de auditoría interna ayuda a una organización a cumplir sus objetivos aportando un enfoque sistemático y disciplinado para evaluar y mejorar la eficacia de los procesos de gestión de riesgos, control y gobierno</t>
  </si>
  <si>
    <t>Auto</t>
  </si>
  <si>
    <t>DIRECCIÓN DISTRITAL DE POLÍTICA E INFORMÁTICA JURÍDICA / DIRECCIÓN DISTRITAL DE INSPECCIÓN, VIGILANCIA Y CONTROL DE PERSONAS JURÍDICAS SIN ÁNIMO DE LUCRO E.S.A.L.</t>
  </si>
  <si>
    <t>Auto de Apertura de Investigación</t>
  </si>
  <si>
    <t>Es presupuesto para el auto de apertura de investigación disciplinaria, la
identificación del presunto autor.</t>
  </si>
  <si>
    <t>Backup</t>
  </si>
  <si>
    <t>Copia de seguridad de los archivos, aplicaciones y/o bases de datos disponibles en un soporte magnético (generalmente discos extraíbles, unidades de cinta), con el fin de poder recuperar la información en caso de un daño, borrado accidental o un accidente imprevisto.
Es conveniente realizar copias de seguridad y verificación de las mismas a intervalos temporales fijos (diario o semanal, por ejemplo), en función del trabajo y de la importancia de los datos manejados.</t>
  </si>
  <si>
    <t>COPIA DE SEGURIDAD</t>
  </si>
  <si>
    <t>Base de Datos</t>
  </si>
  <si>
    <t>Conjunto de datos que pertenecen al mismo contexto almacenados sistemáticamente.
En una base de datos, la información se organiza en campos y registros. Los datos pueden aparecer en forma de texto, números, gráficos, sonido o vídeo.</t>
  </si>
  <si>
    <t>Biblioteca Virtual</t>
  </si>
  <si>
    <t>Pone al servicio tanto del funcionario como del ciudadano, los textos publicados por los distintos organismos y entidades Distritales, que sirvan para orientar la gestión pública y el acceso al conocimiento con base en la experiencia adquirida en el desarrollo de los objetivos misionales institucionales; facilita la consulta ante la falta de disponibilidad física de los mismos; propende por otra parte, consolidar un espacio académico, en línea, para consulta de textos jurídicos de gran relevancia en las distintas disciplinas del derecho, determinantes en la formación jurídica.</t>
  </si>
  <si>
    <t>BJV</t>
  </si>
  <si>
    <t>Caducidad de la Acción</t>
  </si>
  <si>
    <t xml:space="preserve">Es el fenómeno que se presenta, cuando transcurrido el tiempo que la ley fija para el ejercicio de
un derecho, éste se extingue, quedando el interesado impedido jurídicamente para reclamarlo. </t>
  </si>
  <si>
    <t>Centros de Costo</t>
  </si>
  <si>
    <t>Son los códigos numéricos con los que se identifican las áreas de la entidad que tiene manejo y control sobre la utilización de recursos económicos.</t>
  </si>
  <si>
    <t>DIRECCIÓN DE GESTIÓN CORPORATIVA / GESTIÓN FINANCIERA</t>
  </si>
  <si>
    <t>Certificado de Inspección, Vigilancia y Control</t>
  </si>
  <si>
    <t>Documento en el cual se hace constar que la Entidad sin Ánimo de Lucro se
encuentra bajo la supervisión de la Dirección Distrital de Inspección, Vigilancia y Control de Personas Jurídicas sin Ánimo de Lucro y el estado de cumplimiento de sus obligaciones legales, contables y financieras.</t>
  </si>
  <si>
    <t xml:space="preserve"> DIRECCIÓN DISTRITAL DE INSPECCIÓN, VIGILANCIA Y CONTROL DE PERSONAS JURÍDICAS SIN ÁNIMO DE LUCRO E.S.A.L.</t>
  </si>
  <si>
    <t>Certificado Especial</t>
  </si>
  <si>
    <t xml:space="preserve">Documento que se expide por una sola vez, para su registro, con destino a Cámara de Comercio de Bogotá, a las entidades sin ánimo de lucro constituidas antes del año 1997. </t>
  </si>
  <si>
    <t>Certificado Histórico</t>
  </si>
  <si>
    <t>Documento donde se registran los antecedentes que obran en los expedientes de las entidades sin ánimo de lucro</t>
  </si>
  <si>
    <t>Cesión</t>
  </si>
  <si>
    <t xml:space="preserve">Es una forma de sustitución por un tercero, consistente en un acto jurídico por medio de la cual un contratante (cedente) hace que un tercero (cesionario) ocupe su lugar en el contrato, transmitiéndose tanto los créditos como las deudas derivadas del mismo, en todo o en parte, previa autorización expresa por parte de la entidad.
</t>
  </si>
  <si>
    <t>COLOMBIA COMPRA EFICIENTE</t>
  </si>
  <si>
    <t>Circulares</t>
  </si>
  <si>
    <t>Acto administrativo que contiene diversos lineamientos para la defensa judicial, prevención del daño antijurídico y mejoramiento en la pertinencia y calidad de la información registrada en los sistemas de información.</t>
  </si>
  <si>
    <t>DIRECCIÓN DISTRITAL DE POLÍTICA E INFORMÁTICA JURÍDICA / DIRECCIÓN DISTRITAL DE ASUNTOS DISCIPLINARIOS / DIRECCIÓN DISTRITAL DE DEFENSA JUDICIAL Y PREVENCIÓN DEL DAÑO ANTIJURÍDICO</t>
  </si>
  <si>
    <t>Clasificador de Bienes y Servicios</t>
  </si>
  <si>
    <t>Es el sistema de codificación de las Naciones Unidas para estandarizar productos y servicios, conocido por las siglas UNSPSC.</t>
  </si>
  <si>
    <t>Cobro Coactivo</t>
  </si>
  <si>
    <t xml:space="preserve">Actividad administrativa encaminada a lograr el pago de las sanciones pecuniarias adeudadas al Estado. </t>
  </si>
  <si>
    <t>Código de Ética</t>
  </si>
  <si>
    <t>Es una serie de Principios significativos para la profesión y el ejercicio de la auditoría interna, y de Reglas de Conducta que describen el comportamiento que se espera de los auditores internos. El Código de Ética se aplica tanto a las personas como a las entidades que suministran servicios de auditoría interna. El propósito del Código de Ética es promover una cultura ética en la profesión global de auditoría interna</t>
  </si>
  <si>
    <t xml:space="preserve">Comentarios a proyectos de Ley
</t>
  </si>
  <si>
    <t>Los proyectos de Ley y de Acto Legislativo, son iniciativas que buscan convertirse en Ley que pueden ser presentadas por el Gobierno Nacional, los Congresistas individualmente, a través de las bancadas, un número de ciudadanos igual o superior al cinco por ciento del censo electoral
existente en la fecha respectiva o el treinta por ciento de los Concejales o Diputados del país, siguiendo los lineamientos del Capitulo 3° de la Constitución Política de Colombia y la Ley 5° de 1992.</t>
  </si>
  <si>
    <t>DIRECCIÓN DISTRITAL DE DEFENSA JUDICIAL Y PREVENCIÓN DEL DAÑO ANTIJURÍDICO / DIRECCIÓN DISTRITAL DE ASUNTOS DISCIPLINARIOS / CONTROL INTERNO DISCIPLINARIO/DIRECCIÓN DISTRITAL DE POLÍTICA E INFORMÁTICA JURÍDICA</t>
  </si>
  <si>
    <t>Comité Conciliación</t>
  </si>
  <si>
    <t>El Módulo denominado Comité Conciliación es el complemento del Módulo denominado MASC (Mecanismos Alternativos de Solución de Conflictos) y tiene como finalidad que los apoderados y apoderadas del Distrito Capital, usuarios del Sistema, puedan realizar a través de los diferentes formatos de ficha, los análisis jurídicos integrales, en temas relacionados con
Conciliación Judicial y Extrajudicial, Acuerdo de Pago, Pacto de Cumplimiento, Llamamiento en Garantía con Fines de Repetición y Procedencia de la Acción de Repetición, en los eventos que se presenten los presupuestos legales, que requieran ser presentadas al Comité de Conciliación para su decisión.</t>
  </si>
  <si>
    <t xml:space="preserve">Competencia y alcance del pronunciamiento
</t>
  </si>
  <si>
    <t>Establecer la competencia de la Dirección y/o la Subsecretaría Jurídica (para conceptos unificadores) respecto al tema y determinar el alcance que tiene la respuesta a la consulta, haciendo énfasis en la normatividad que así lo determina1</t>
  </si>
  <si>
    <t>Comprobantes de Diario</t>
  </si>
  <si>
    <t>También llamados Comprobante de Contabilidad, ó Tipos de Comprobantes, son los documentos de las operaciones financieras, económicas sociales y ambientales de la entidad contable pública y sirven de fuente para registrar los movimientos en el libro de contabilidad correspondiente</t>
  </si>
  <si>
    <t>Concepto jurídico unificador</t>
  </si>
  <si>
    <t>Concepto jurídico que se emite como respuesta a una solicitud del/la Alcalde(sa) Mayor, Secretarios(as) de Despacho o de los/as Jefes de las oficinas jurídicas o las dependencias que hagan sus veces, cuando existe disparidad de criterios jurídicos entre sectores administrativos de coordinación de la administración distrital o al interior de un mismo sector administrativo.</t>
  </si>
  <si>
    <t xml:space="preserve">Conceptos Jurídicos
</t>
  </si>
  <si>
    <t>Está definido como la respuesta a la solicitud elevada por una persona natural o jurídica a las autoridades, en relación con las materias a su cargo, que debe resolverse dentro de los treinta (30) días siguientes a su recepción. Dichas consultas pueden resolverse en el doble del plazo
previsto, previa comunicación al peticionario, según el parágrafo del artículo 14 del Código de Procedimiento Administrativo y de lo Contencioso Administrativo - CPACA.</t>
  </si>
  <si>
    <t>Conciliación</t>
  </si>
  <si>
    <t xml:space="preserve"> La conciliación es un mecanismo de solución de conflictos en temas de controversias contractuales, nulidad y restablecimiento del derecho y reparación directa a través de la cual, se gestiona la solución de sus diferencias, con la ayuda de un tercero neutral y calificado, denominado conciliador, en este caso, en cabeza de la Procuraduría General de la Nación o ante los jueces contencioso administrativos, laborales y civiles. La conciliación se surte en una serie de etapas, a través de las cuales las
personas que se encuentran involucradas en un conflicto de contenido económico desistible, transigible o determinado como conciliable por la ley, encuentran la manera de resolverlo a través de un acuerdo satisfactorio para ambas partes. </t>
  </si>
  <si>
    <t>Confidencial</t>
  </si>
  <si>
    <t>Significa que la información no esté disponible o revelada a individuos, entidades o procesos no autorizados</t>
  </si>
  <si>
    <t xml:space="preserve">Consulta jurídica y antecedentes </t>
  </si>
  <si>
    <t xml:space="preserve">Introducir el análisis jurídico con la mención expresa del tema del que trata la consulta y sus antecedentes o primeras consideraciones más relevantes. </t>
  </si>
  <si>
    <t>Contingente Judicial</t>
  </si>
  <si>
    <t>El cálculo del contingente judicial está basado en una metodología que tiende a establecer el valor probabilístico estimado de las Obligaciones Contingentes asociadas a cada uno de los procesos en contra del Distrito Capital o alguna de sus entidades. Por esta razón, la metodología se encuentra orientada hacia la valoración de la probabilidad de fallo en contra, en cada una de sus etapas.</t>
  </si>
  <si>
    <t>Contrato Estatal</t>
  </si>
  <si>
    <t>Es un acuerdo de voluntades entre la administración y una persona (natural o jurídica), celebrado para cumplir los cometidos funcionales de la respectiva entidad pública, así como los fines del Estado.</t>
  </si>
  <si>
    <t>Contrato Interadministrativo</t>
  </si>
  <si>
    <t>Es el acuerdo de voluntades en virtud del cual una entidad pública pacta con otra un objeto contractual determinado a cambio de una contraprestación económica.</t>
  </si>
  <si>
    <t>Control Fiscal</t>
  </si>
  <si>
    <t xml:space="preserve">Función pública que tiene a su cargo la gestión fiscal de la administración y de los particulares o entidades que manejen fondos o bienes del Estado en todos sus órdenes y niveles. Es ejercido en forma posterior por la Contraloría General de la República y las Contralorías Departamentales y Municipales. </t>
  </si>
  <si>
    <t>Control Interno</t>
  </si>
  <si>
    <t xml:space="preserve">Sistema integrado por el esquema de organización y el conjunto de planes, métodos, principios, normas, procedimientos y mecanismos de verificación y evaluación adoptados por una entidad,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 </t>
  </si>
  <si>
    <t>Control Interno Disciplinario</t>
  </si>
  <si>
    <t>Debe entenderse por tal, la oficina o dependencia que conforme a la ley tiene a su cargo el ejercicio de la función disciplinaria. Artículo 77 Ibídem para regular el comportamiento de los servidores públicos y de los particulares que ejercen funciones públicas y garantizar que las cumplan adecuadamente.</t>
  </si>
  <si>
    <t>Convenio</t>
  </si>
  <si>
    <t>Documento suscrito entre dos o más instituciones, de naturaleza pública o privada, de orden nacional o internacional, en el que manifiestan la voluntad y compromiso de desarrollar, en forma planificada, actividades de interés común, entre las partes comprometidas o de cooperación mutua, con o sin cuantía.</t>
  </si>
  <si>
    <t>Convenio Interadministrativo</t>
  </si>
  <si>
    <t xml:space="preserve">es un acuerdo de voluntades en virtud del cual dos o más entidades públicas aúnan esfuerzos y recursos para cumplir con sus objetivos institucionales o para prestar conjuntamente servicios a su cargo. </t>
  </si>
  <si>
    <t>Coordinación Jurídica</t>
  </si>
  <si>
    <t>Proceso a través del cual se desarrollan acciones a nivel distrital enfocadas a mantener la unidad de criterio jurídico, promover soluciones a las problemáticas y contribuir en la prevención del daño antijurídico y la defensa judicial.</t>
  </si>
  <si>
    <t>Correo Electrónico Institucional</t>
  </si>
  <si>
    <t>Es el servicio basado en el intercambio de información a través de la red y el cual es provisto por la Secretaría Jurídica Distrital, para los funcionarios,
contratistas y practicantes autorizados para su acceso. El propósito principal es compartir información de forma rápida, sencilla y segura. El sistema de correo electrónico puede ser utilizado para el intercambio de información, administración de libreta de direcciones, manejo de contactos, administración de agenda y el envío y recepción de documentos, relacionados con las responsabilidades institucionales.</t>
  </si>
  <si>
    <t>Cuantía de la pretensión</t>
  </si>
  <si>
    <t xml:space="preserve">Muestra la cuantía inicial de las pretensiones del proceso judicial indicada ya sea en pesos, gramos oro, salarios mínimos y/o dólares, así como el valor de la pretensión ya indexada, es decir, actualizada a la fecha en la que se realiza la búsqueda.
</t>
  </si>
  <si>
    <t>Culpa</t>
  </si>
  <si>
    <t xml:space="preserve">Forma de incurrir en falta disciplinaria, por no actuar con el deber de cuidado exigido en una situación concreta.
</t>
  </si>
  <si>
    <t>Culpa Grave</t>
  </si>
  <si>
    <t>Cuando se incurre en falta disciplinaria por inobservancia del cuidado necesario que cualquier persona del
común imprime a sus actuaciones.</t>
  </si>
  <si>
    <t>Culpa Gravísima</t>
  </si>
  <si>
    <t>Cuando se incurre en falta disciplinaria por ignorancia supina, desatención elemental o violación manifiesta de reglas de obligatorio cumplimiento.</t>
  </si>
  <si>
    <t>Culpabilidad</t>
  </si>
  <si>
    <t>Conforma el aspecto subjetivo de la infracción disciplinaria y se predica cuando en el comportamiento del agente concurren el dolo o la culpa.</t>
  </si>
  <si>
    <t>Custodio de la información</t>
  </si>
  <si>
    <t>Es el encargado de la administración de seguridad de información.
Dentro de sus responsabilidades se encuentra la gestión del Plan de Seguridad de Información, así como la coordinación de esfuerzos entre el personal de sistemas y los responsables de las otras áreas de la Entidad, siendo estos últimos los responsables de la información que utilizan.
Asimismo, es el responsable de promover la seguridad de información en todo el Instituto con el fin de incluirla en el planteamiento y ejecución de los objetivos institucionales.</t>
  </si>
  <si>
    <t>Debido Proceso</t>
  </si>
  <si>
    <t>Derecho fundamental constitucionalmente definido en su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t>
  </si>
  <si>
    <t>Decretos</t>
  </si>
  <si>
    <t>Acto administrativo de carácter general que imparte lineamientos respecto a la prevención y la defensa judicial a nivel distrital.</t>
  </si>
  <si>
    <t>DIRECCIÓN DISTRITAL DE POLÍTICA E INFORMÁTICA JURÍDICA / DIRECCIÓN DISTRITAL DE DOCTRINA Y ASUNTOS NORMATIVOS /DIRECCIÓN DISTRITAL DE DEFENSA JUDICIAL Y PREVENCIÓN DEL DAÑO ANTIJURÍDICO</t>
  </si>
  <si>
    <t>Delito</t>
  </si>
  <si>
    <t xml:space="preserve">Conducta típica, antijurídica y culpable que lesiona o pone en peligro el bien jurídico tutelado.
</t>
  </si>
  <si>
    <t>Denuncia</t>
  </si>
  <si>
    <t>Acto, oral o escrito por el cual cualquier persona declara el conocimiento que tiene acerca de la comisión de un delito.</t>
  </si>
  <si>
    <t>Derecho de defensa</t>
  </si>
  <si>
    <t xml:space="preserve">Garantía del disciplinado, que le permite directamente o por intermedio de su abogado, solicitar, aportar y controvertir las pruebas que se aducen en su contra, desvirtuar los cargos que se le imputan e impugnar las decisiones
que le sean desfavorables. </t>
  </si>
  <si>
    <t>Derecho de petición</t>
  </si>
  <si>
    <t xml:space="preserve">Derecho constitucionalmente reconocido a todas las personas para formular solicitudes respetuosas ante entidades públicas o privadas y a obtener de ellas respuesta en los términos perentoriamente establecidos
</t>
  </si>
  <si>
    <t>DIRECCIÓN DISTRITAL DE ASUNTOS DISCIPLINARIOS / DIRECCIÓN DISTRITAL DE POLÍTICA E INFORMÁTICA JURÍDICA</t>
  </si>
  <si>
    <t>Derecho disciplinario</t>
  </si>
  <si>
    <t xml:space="preserve">Conjunto de normas sustanciales y procesales en virtud de las cuales el Estado en ejercicio del poder punitivo asegura el cumplimiento de los deberes funcionales de los servidores públicos y particulares disciplinables. </t>
  </si>
  <si>
    <t>Despachos competentes</t>
  </si>
  <si>
    <t>Señala los despachos en los que se ha tramitado el proceso judicial el cual puede es el inicial y el actual.</t>
  </si>
  <si>
    <t>Dignatarios</t>
  </si>
  <si>
    <t xml:space="preserve"> Esta página de datos solo tiene carácter de visualización y revisión, cualquier inquietud o inconsistencia en los datos presentados aquí, debe ser consultada directamente contactando a la entidad de registro y control.</t>
  </si>
  <si>
    <t>DIRECCIÓN DISTRITAL DE INSPECCIÓN, VIGILANCIA Y CONTROL DE PERSONAS JURÍDICAS SIN ÁNIMO DE LUCRO E.S.A.L.</t>
  </si>
  <si>
    <t>Directivas</t>
  </si>
  <si>
    <t>Elaboración de Directivas, en las cuales se imparten unas directrices en los temas de alto impacto para el Distrito Capital.</t>
  </si>
  <si>
    <t>Directriz</t>
  </si>
  <si>
    <t>Norma o instrucción que se tiene en cuenta para realizar una cosa o producir algo. Las directrices, por lo tanto, sientan las bases para el desarrollo de una actividad o de un proyecto.</t>
  </si>
  <si>
    <t>Disponibilidad de la información</t>
  </si>
  <si>
    <t>La disponibilidad es la característica, cualidad o condición de la información de encontrarse a disposición de quienes deben acceder a ella, ya sean personas, procesos o aplicaciones. A groso modo, la disponibilidad es el acceso a la información y a los sistemas por personas autorizadas en el momento que así lo requieran.</t>
  </si>
  <si>
    <t xml:space="preserve">Doctrina Distrital </t>
  </si>
  <si>
    <t>Recopilación de conceptos distritales</t>
  </si>
  <si>
    <t xml:space="preserve">Entidades Sin Ánimo De Lucro – ESAL-
</t>
  </si>
  <si>
    <t>Corresponde a una persona jurídica capaz de ejercer derechos y contraer obligaciones civiles, y de ser representada judicial y extrajudicialmente en la que se denota ausencia del concepto capitalista de remuneración de
inversión, por tanto no se realiza el reparto de excedentes o beneficios obtenidos por la entidad a favor de ninguna persona natural o jurídica, los excedentes obtenidos por una organización de este tipo al final de cada ejercicio deben ser reinvertidos en su objeto social”. Artículo 3º Decreto Distrital 059 de 1991 modificado por el artículo 2º del Decreto Distrital 530 de 2015.</t>
  </si>
  <si>
    <t>Estados Financieros</t>
  </si>
  <si>
    <t xml:space="preserve">Muestra el año de presentación del estado financiero, y los datos de la
documentación que presentó la entidad acompañando los estados, como notas a los estados financieros, si están certificados por contador público, balance general, estado de resultados; estados de cambios en la situación financiera, estado de cambios en el patrimonio, flujo de efectivo, si vienen firmados por el representante legal, firma de contador y firma de revisor fiscal. </t>
  </si>
  <si>
    <t xml:space="preserve">Estados Financieros (NIIF)
</t>
  </si>
  <si>
    <t>Esta opción muestra los Estados financieros NIIF, muestra el año de presentación del estado financiero, y los datos de la documentación que presentó la entidad acompañando los estados, como notas a los estados financieros, si están certificados por contador público, balance general, estado de resultados; estados de cambios en la situación financiera, estado de cambios en el patrimonio, flujo de efectivo, si vienen firmados por el representante legal, firma de contador y firma de revisor fiscal.
Dentro de los indicadores financieros se despliegan los siguientes datos: Entidad, Año, Índice de Liquidez, Índice de Endeudamiento, Capital de Trabajo, Índice de Solvencia (Prueba Acida), Apalancamiento Financiero, Endeudamiento con Sector Financiero e Índice de Cartera.</t>
  </si>
  <si>
    <t>Estudios Juridicos</t>
  </si>
  <si>
    <t>Proceso por el cual una persona se expone a incorporar información útil en un documento (análisis o investigación) referente a una temática jurídica.</t>
  </si>
  <si>
    <t>Estudios previos</t>
  </si>
  <si>
    <t>Son los documentos que sirven como insumo para estructurar un proceso de contratación, en virtud del cual, se establece claramente la necesidad que la entidad pretende satisfacer, su objeto, obligaciones, análisis de riesgos,
garantías a solicitar, calidades que el posible contratista debe reunir, entre otras variables, que varían de acuerdo a las distintas modalidades de selección previstas en las normas contractuales vigentes.</t>
  </si>
  <si>
    <t>Formulación</t>
  </si>
  <si>
    <t>Reducir a términos claros y precisos un mandato, una proposición, una directriz que se haga necesaria como consecuencia de la evaluación de la información recopilada para la construcción de la política pública.</t>
  </si>
  <si>
    <t>DIRECCIÓN DISTRITAL DE POLÍTICA E INFORMÁTICA JURÍDICA / DIRECCIÓN DISTRITAL DE DOCTRINA Y ASUNTOS NORMATIVOS</t>
  </si>
  <si>
    <t>Garantías</t>
  </si>
  <si>
    <t xml:space="preserve">Son los mecanismos solicitados por las entidades estatales para cubrir los riesgos a los que se pueden ver expuestas, con ocasión de la celebración de procesos de contratación, y que abarcan desde la planeación del contrato hasta la liquidación del mismo. De conformidad con lo previsto por el Decreto 1082 de 2015, aquellos mecanismos pueden consistir en Garantías bancarias, Patrimonios autónomos o Contratos de Seguro contenidos en una póliza.
</t>
  </si>
  <si>
    <t>POLIZAS</t>
  </si>
  <si>
    <t>Gestión de Riesgos</t>
  </si>
  <si>
    <t xml:space="preserve">Un proceso para identificar, evaluar, manejar y controlar acontecimientos o situaciones potenciales, con el fin de proporcionar un aseguramiento razonable respecto del alcance de los objetivos de la organización. </t>
  </si>
  <si>
    <t>Gestiones</t>
  </si>
  <si>
    <t>Acción o trámite que, junto con otros, se lleva a cabo para conseguir o resolver una cosa.</t>
  </si>
  <si>
    <t>Gobierno</t>
  </si>
  <si>
    <t>La combinación de procesos y estructuras implantados por el Consejo de Administración para informar, dirigir, gestionar y vigilar las actividades de la organización con el fin de lograr sus objetivos.</t>
  </si>
  <si>
    <t>Hallazgo de auditoría</t>
  </si>
  <si>
    <t>Resultados de la evaluación de la evidencia recopilada de la auditoría frente a los criterios de auditoría. Concepto utilizado para describir el resultado de la comparación que se realiza entre un criterio de auditoría y la situación encontrada durante un examen a un proceso, procedimiento, actividad u operación. Comprende una reunión lógica de datos y la presentación objetiva de los hechos concernientes a la situación evaluada. Es toda información que, a juicio del auditor, permite identificar hechos o circunstancias que inciden en forma significativa en la gestión y que merecen ser comunicados en el informe. Sus elementos son: condición, criterio, causa y efecto</t>
  </si>
  <si>
    <t>Hardware</t>
  </si>
  <si>
    <t>Conjunto de los componentes que integran la parte material de una computadora.</t>
  </si>
  <si>
    <t>Incumplimiento del contrato</t>
  </si>
  <si>
    <t xml:space="preserve">Son aquellas circunstancias de hecho, cometidas por una o ambas partes del contrato y que afectan la cabal ejecución del objeto y obligaciones, de forma total o parcial. Para declarar la existencia del mismo, deberá guardarse observancia de lo previsto en el artículo 86 de la Ley 1474 de 2011. </t>
  </si>
  <si>
    <t>INDAGACIÓN PRELIMINAR</t>
  </si>
  <si>
    <t>Etapa opcional que se adelanta dentro del procedimiento ordinario, cuya finalidad es establecer la procedencia de la investigación disciplinaria, verificando la ocurrencia de la conducta, determinando si es constitutiva de falta disciplinaria; o identificando e individualizando al autor de la misma.</t>
  </si>
  <si>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</si>
  <si>
    <t>Es aquella información que estando en poder o custodia de un sujeto obligado en su calidad de tal, es exceptuada de acceso a la ciudadanía por daño a intereses públicos y bajo cumplimiento de la totalidad de los requisitos consagrados en el artículo 19 de esta ley.</t>
  </si>
  <si>
    <t>Inhibitorio</t>
  </si>
  <si>
    <t>Decisión que no hace tránsito a cosa juzgada, a través de la cual el operador disciplinario se abstiene de adelantar una actuación disciplinaria, por encontrar, entre otros aspectos, que la queja es manifiestamente temeraria, se refiere a hechos</t>
  </si>
  <si>
    <t>Inspección</t>
  </si>
  <si>
    <t>Es la facultad para solicitar, confirmar y analizar de manera ocasional, en la forma, detalles y términos determinados, la información que requiera sobre la situación jurídica, contable, económica y administrativa de las entidades sin ánimo de lucro sometidas a su competencia. Artículo 3º Decreto Distrital 059 de 1991 modificado por el artículo 2º del Decreto Distrital 530 de 2015.</t>
  </si>
  <si>
    <t>Instancia</t>
  </si>
  <si>
    <t>Es la instancia en la que actualmente se encuentra el proceso judicial.</t>
  </si>
  <si>
    <t>Instancias de coordinación Jurídica</t>
  </si>
  <si>
    <t xml:space="preserve">Escenarios que permiten la articulación de la gestión de los organismos y entidades distritales, de manera que se garantice la unidad de criterio en sus diferentes actuaciones, y en el ejercicio de las actividades de defensa judicial, contratación administrativa, asuntos disciplinarios y la prevención del daño antijurídico. (art. 1 Decreto Distrital 139 de 2017) </t>
  </si>
  <si>
    <t>Integridad</t>
  </si>
  <si>
    <t xml:space="preserve">Propiedad de salvaguardar la exactitud de la información y sus métodos de
procesamiento los cuales deben ser exactos.
</t>
  </si>
  <si>
    <t>Internet</t>
  </si>
  <si>
    <t xml:space="preserve">Red informática mundial, descentralizada, formada por la conexión directa entre computadoras mediante un protocolo especial de comunicación.
</t>
  </si>
  <si>
    <t>Intranet</t>
  </si>
  <si>
    <t>Una intranet es una red informática que utiliza la tecnología del Protocolo de Internet para compartir información, sistemas operativos o servicios de computación dentro de una organización.</t>
  </si>
  <si>
    <t>Investigación Disciplinaria</t>
  </si>
  <si>
    <t>Etapa del procedimiento ordinario, adelantada cuando se encuentra identificado al posible autor o autores de una falta disciplinaria, cuyas finalidades son: verificar la ocurrencia de la conducta, determinar si es constitutiva de falta disciplinaria, esclarecer los motivos determinantes, las circunstancias de tiempo, modo y lugar en las que se cometió, el perjuicio causado a la Administración y la responsabilidad del investigado.</t>
  </si>
  <si>
    <t>Investigaciones</t>
  </si>
  <si>
    <t>Es considerada una actividad orientada a la obtención de nuevos conocimientos y su aplicación para la solución a problemas.</t>
  </si>
  <si>
    <t>Ley Disciplinaria</t>
  </si>
  <si>
    <t xml:space="preserve">Conjunto de normas que regulan el ejercicio de la potestad punitiva del Estado, derivado de una relación especial de sujeción de los servidores públicos y particulares en ejercicio de funciones públicas. </t>
  </si>
  <si>
    <t>LIMAY</t>
  </si>
  <si>
    <t xml:space="preserve">Aplicativo del Si-Capital, mediante el cual se elaboran de forma manual o sistemática todos los registros económicos de la entidad, y mediante el cual se obtienen los reportes necesarios para la presentación de los Estados Contables.
</t>
  </si>
  <si>
    <t>SECRETARIA DE HACIENDA</t>
  </si>
  <si>
    <t>Lineamiento</t>
  </si>
  <si>
    <t>Conjunto de instrucciones que se emiten y dan el enfoque para el ejercicio de una actividad determinada, evitando caer en contradicciones o incoherencias.</t>
  </si>
  <si>
    <t>Llamamiento en garantía</t>
  </si>
  <si>
    <t xml:space="preserve">Figura jurídica a través de la cual se puede en un proceso judicial hacer parte de él a otro sujeto, el cual puede tener la obligación de cumplir en caso de una condena. </t>
  </si>
  <si>
    <t xml:space="preserve">MASC
</t>
  </si>
  <si>
    <t>Módulo de Mecanismos Alternativos de Solución de Conflictos</t>
  </si>
  <si>
    <t>Mesa de trabajo</t>
  </si>
  <si>
    <t>Espacio de discusión de una problemática jurídica determinada.</t>
  </si>
  <si>
    <t>Multa</t>
  </si>
  <si>
    <t>Facultad discrecional de la administración, que tiene como finalidad el constreñimiento, coerción, coacción y presión o apremio al contratista para que cumpla con sus obligaciones, cuando en los términos y desarrollo del contrato se observa que aquél no está al día en el cumplimiento de las mismas, que se encuentra en mora o retardado para satisfacer oportunamente, conforme al plazo pactado, los compromisos contractuales asumidos</t>
  </si>
  <si>
    <t>Norma</t>
  </si>
  <si>
    <t>Un pronunciamiento profesional promulgado por el Consejo de Normas de Auditoría Interna que describe los requerimientos para desempeñar un amplio rango de actividades de auditoría interna y para evaluar el desempeño de la auditoría interna.</t>
  </si>
  <si>
    <t>OFICINA DE CONTROL INTERNO / DIRECCIÓN DISTRITAL DE POLÍTICA E INFORMÁTICA JURÍDICA</t>
  </si>
  <si>
    <t>Obligaciones Contingentes Judiciales</t>
  </si>
  <si>
    <t>Son aquellas obligaciones pecuniarias que dependen de la ocurrencia de eventos futuros inciertos, juegan un rol importante dentro del proceso de planeación y control financiero de las entidades públicas, no solo por el
impacto adverso que éstas generan sobre su estabilidad financiera, sino por el desarrollo del marco normativo e institucional que las rige.</t>
  </si>
  <si>
    <t>Pago de Sentencias</t>
  </si>
  <si>
    <t>Erogaciones por concepto de obligaciones adquiridas frente a terceros.</t>
  </si>
  <si>
    <t>Personeria Juridica</t>
  </si>
  <si>
    <t>Es un individuo con derechos y obligaciones que existe, pero no como persona, sino como institución que es creada por una o más personas físicas para cumplir un objetivo social que puede ser con o sin fines de lucro</t>
  </si>
  <si>
    <t>PIN</t>
  </si>
  <si>
    <t xml:space="preserve">Código de Acceso al Sistema de Información de Personas Jurídicas – SIPEJ – asignado al Representante Legal de las ESAL registradas en el mismo, con el fin de ingresar información básica de la entidad, proyectos adelantados y estados financieros.
</t>
  </si>
  <si>
    <t>Plan Anual de Adquisiciones</t>
  </si>
  <si>
    <t>Es un instrumento de planeación de la entidad, que permite establecer el seguimiento a las necesidades que se pretenden satisfacer a través de procesos de contratación, el momento estimado en el cual deberán
adelantarse, sus modalidades, valores estimados, entre otras variables. Dicho Plan debe actualizarse por lo menos una vez durante cada vigencia, de conformidad con lo establecido en el Decreto 1082 de 2015.</t>
  </si>
  <si>
    <t>Plan de Auditorías</t>
  </si>
  <si>
    <t>Es el documento de planeación que contiene objetivos, alcance y cronograma de las diferentes auditorías que ejecutará el equipo de
trabajo de la Oficina de Control Interno en una vigencia. El Plan Anual de Auditoria, tiene que ser aprobado por el Comité institucional de Coordinación de Control Interno, en el mes de enero de cada año</t>
  </si>
  <si>
    <t>Pliego de Condiciones</t>
  </si>
  <si>
    <t>Documento que contiene el objeto del proceso de selección y del futuro contrato, las características, obligaciones, plazos y demás condiciones de los bienes y/o servicios que requiere contratar la entidad para atender las necesidades del servicio, así como las reglas que regirán dicho proceso de selección.</t>
  </si>
  <si>
    <t>Política Jurídica</t>
  </si>
  <si>
    <t xml:space="preserve">Orientaciones o directrices diseñadas por la administración pública en materia jurídica que rigen la actuación de las entidades distritales con el fin de satisfacer sus necesidades. </t>
  </si>
  <si>
    <t>Política Publica</t>
  </si>
  <si>
    <t xml:space="preserve">Proceso integrador de decisiones, acciones, inacciones, acuerdos e instrumentos, adelantado por autoridades públicas con la participación eventual de particulares y encaminado a mitigar, solucionar o prevenir una situación definida como problemática. </t>
  </si>
  <si>
    <t>PREDIS</t>
  </si>
  <si>
    <t>Sistema de información que maneja el Presupuesto Distrital.</t>
  </si>
  <si>
    <t>Prescripción</t>
  </si>
  <si>
    <t>Perdida de la potestad disciplinaria del Estado para investigar y sancionar a los servidores públicos y particulares que ejerzan funciones públicas, en virtud del paso del tiempo. (Artículo 32 de la Ley 734 de 2002, modificado por artículo 132 de la Ley 1474 de 2011).</t>
  </si>
  <si>
    <t>Pretensiones</t>
  </si>
  <si>
    <t>Señala los conceptos de pretensión o pretensiones de la demanda.</t>
  </si>
  <si>
    <t>Problema Jurídico</t>
  </si>
  <si>
    <t xml:space="preserve">Entiéndase el tema de controversia con relevancia jurídica que se desprende de la tensión entre las actuaciones administrativas de la entidad, las peticiones del demandante y el juicio de valor que se le asigna a cada una de ellas con fundamento en el criterio demostrativo que lo sustenta, generalmente se plantea a través de una pregunta jurídica. </t>
  </si>
  <si>
    <t>Programas de Auditoría</t>
  </si>
  <si>
    <t xml:space="preserve">Son el esquema detallado del trabajo a realizar, pruebas sustantivas, pruebas de cumplimiento y analíticas, así como también las técnicas de auditoría a aplicar en la fase de ejecución. En el programa se determina el alcance, la oportunidad y la profundidad de las pruebas para la obtención de las evidencias que soporten los conceptos y opiniones. </t>
  </si>
  <si>
    <t>Pronunciamientos de las entidades</t>
  </si>
  <si>
    <t xml:space="preserve">En el caso en que se requiera la unificación de criterios jurídicos es relevante mencionar los antecedentes y/o diversos pronunciamientos emitidos por las Oficinas Jurídicas de todas las entidades interesadas.
</t>
  </si>
  <si>
    <t>Proponente</t>
  </si>
  <si>
    <t>Persona natural o jurídica, consorcio o unión temporal, etc., que presenta propuesta en un determinado proceso de selección de contratistas.</t>
  </si>
  <si>
    <t>Proposición</t>
  </si>
  <si>
    <t>Iniciativa propuesta por los Senadores, Representantes a la Cámara, Diputados, Concejales y/o Ediles, individualmente o por bancadas, para ejercer el control político, las cuales deben ajustarse al reglamento de la respectiva Corporación.</t>
  </si>
  <si>
    <t>Propuesta u Oferta</t>
  </si>
  <si>
    <t>Corresponde a los ofrecimientos recibidos por la entidad respectiva en un proceso de selección, para la contratación de un bien, servicio, obra o consultoría, la cual al igual que el pliego y el contrato, obliga al contratista</t>
  </si>
  <si>
    <t>Proyecto de Acuerdo</t>
  </si>
  <si>
    <t>Iniciativas que buscan convertirse en Acuerdos que pueden ser presentadas por los Concejales individualmente, a través de las bancadas y por el Alcalde Mayor por medio de sus Secretarios, Jefes de Departamento Administrativo o representantes legales de las entidades descentralizadas.</t>
  </si>
  <si>
    <t>Proyecto de Ley</t>
  </si>
  <si>
    <t>Iniciativas que buscan convertirse en Ley que pueden ser presentadas por el Gobierno Nacional, los Congresistas individualmente, a través de las bancadas, un número de ciudadanos igual o superior al cinco por ciento del censo electoral existente en la fecha respectiva o el treinta por ciento de los Concejales o Diputados del país, siguiendo los lineamientos del Capitulo 3° de la Constitución Política de Colombia y la Ley 5° de 1992.</t>
  </si>
  <si>
    <t>Queja</t>
  </si>
  <si>
    <t>Es una de las formas en que se acciona o pone en movimiento el aparato disciplinario, contempladas en el artículo 69 del C. D. U., y constituye un supuesto de reclamación, denuncia o crítica de la actuación administrativa.</t>
  </si>
  <si>
    <t>Quejoso</t>
  </si>
  <si>
    <t xml:space="preserve">Particular que pone en conocimiento de la autoridad competente una presunta anomalía o irregularidad en el comportamiento de los servidores públicos, en ejercicio de sus funciones. </t>
  </si>
  <si>
    <t xml:space="preserve">Radicar proceso </t>
  </si>
  <si>
    <t>Esta opción permite radicar toda la información de los procesos judiciales iniciados o en contra de las entidades del Distrito Capital, mediante el diligenciamiento de un formulario el cual permite el registro de la información.</t>
  </si>
  <si>
    <t>Régimen Legal</t>
  </si>
  <si>
    <t>Sistema de acceso libre y gratuito para la ciudadanía donde se encuentra registrada la información normativa nacional y distrital, doctrinaria y jurisprudencial de impacto para el Distrito Capital, permitiendo un mejor conocimiento y difusión de la normatividad de forma oportuna y confiable, entre los funcionarios y ciudadanos, propiciando por un lado la efectividad y eficacia en las decisiones administrativas, y por otro, facilita la participación de los ciudadanos en las decisiones públicas y el acatamiento voluntario de las normas.</t>
  </si>
  <si>
    <t>Registro Único de Proponentes</t>
  </si>
  <si>
    <t xml:space="preserve">Es el Registro que llevan las Cámaras de Comercio, en el cual deben estar inscritos los proponentes interesados en participar en procesos de contratación, y en el cual se relacionan los aspectos atinentes a experiencia, capacidad organizacional, actividades en las cuales prestan servicios o producen bienes los oferentes, con su respectiva codificación. </t>
  </si>
  <si>
    <t>Reporte contable</t>
  </si>
  <si>
    <t xml:space="preserve">Obligaciones Contingentes dicho reporte, se desarrolló con base en el procedimiento de contabilidad implementado por la Secretaría de Hacienda de Bogotá D.C. - Dirección Distrital de Contabilidad. </t>
  </si>
  <si>
    <t>Representación Judicial</t>
  </si>
  <si>
    <t>Son las actuaciones ejercidas para la Defensa del Distrito Capital en los procesos judiciales y mecanismos alternativos de solución de conflictos que, por razones de importancia económica, social, ambiental, de seguridad o cultural considere conveniente adelantar la Secretaría Jurídica Distrital, de conformidad con las asignaciones especiales, determinadas por el Señor Alcalde Mayor de la Ciudad.</t>
  </si>
  <si>
    <t>Resoluciones</t>
  </si>
  <si>
    <t>Restauración (Restore)</t>
  </si>
  <si>
    <t>Volver a poner algo en el estado inicial. Una Base de Datos se restaura en otro dispositivo después de un desastre</t>
  </si>
  <si>
    <t>Restrictor</t>
  </si>
  <si>
    <t>Es un resumen del contenido del documento a tematizar.</t>
  </si>
  <si>
    <t>Revisión de legalidad</t>
  </si>
  <si>
    <t xml:space="preserve">Verificar que un determinado acto jurídico que pretende ser expedido, se encuentre ajustado al marco legal vigente. </t>
  </si>
  <si>
    <t xml:space="preserve">Revisión de legalidad de proyectos de actos administrativos
</t>
  </si>
  <si>
    <t>Están definidos como la manifestación de voluntad para producir efectos jurídicos, que se dicta en ejercicio de la función administrativa y en cumplimiento de los fines esenciales del Estado, por parte de los organismos, entidades y las diversas autoridades, ya sea orientando la gestión jurídica o creando, modificando o extinguiendo derechos para los administrados. Tiene como presupuestos esenciales su sujeción al orden jurídico y el respeto por las garantías y derechos de los administrados.</t>
  </si>
  <si>
    <t>Riesgo</t>
  </si>
  <si>
    <t xml:space="preserve">Es un evento que puede generar efectos adversos, de distinta magnitud y repercusión en el curso de las distintas etapas de un proceso de contratación, entendidas desde su planeación hasta su liquidación, tambien es La posibilidad de que ocurra un acontecimiento que tenga un impacto en el alcance de los objetivos. El riesgo se mide en términos de impacto y probabilidad. </t>
  </si>
  <si>
    <t>DIRECCIÓN DE GESTIÓN CORPORATIVA / GESTIÓN CONTRACTUAL / OFICINA DE CONTROL INTERNO</t>
  </si>
  <si>
    <t>Riesgos Residuales</t>
  </si>
  <si>
    <t>El riesgo que permanece después de que se hayan realizado las acciones para reducir el impacto y la probabilidad de un acontecimiento adverso, incluyendo las actividades de control en respuesta a un riesgo</t>
  </si>
  <si>
    <t>RUES</t>
  </si>
  <si>
    <t>Registro Único Empresarial y Social.</t>
  </si>
  <si>
    <t>Sanción</t>
  </si>
  <si>
    <t xml:space="preserve">Restricciones de derechos de carácter administrativo que se impone a un servidor público considerado responsable de cometer una falta disciplinaria, previo el agotamiento de un proceso ordinario o verbal disciplinario, y en la cual se cumple una función preventiva, correctiva y garantizadora de los principios Constitucionales y Legales que se deben observar en el ejercicio de la función pública. (Arts. 89 a 93 del C. D. U.) </t>
  </si>
  <si>
    <t>SDQS</t>
  </si>
  <si>
    <t>Registo de peticiones ciudadanas para que sean atendidas por una Entidad Distrital en Bogotá.</t>
  </si>
  <si>
    <t>SECOP</t>
  </si>
  <si>
    <t>Es el Sistema Electrónico para la Contratación Pública.</t>
  </si>
  <si>
    <t>SECOP II</t>
  </si>
  <si>
    <t>Es la plataforma transaccional con cuentas para las Entidades Estatales y los Proveedores.</t>
  </si>
  <si>
    <t>SGSI</t>
  </si>
  <si>
    <t>Sistema de Gestión de Seguridad de la Información</t>
  </si>
  <si>
    <t>SID</t>
  </si>
  <si>
    <t>Sistema de acceso restringido donde se encuetnran los procesos disciplinarios de las entidades del distito.</t>
  </si>
  <si>
    <t>SIDIE</t>
  </si>
  <si>
    <t>Conjunto de herramientas tecnológicas e informáticas jurídicas, que pretende consolidar y optimizar las experiencias surtidas en materia de Defensa, a partir de los modelos de defensa jurídica de los Estados Iberoamericanos, que conllevan a la preservación del patrimonio público y prevención del daño que podría causar el Estado en sus actuaciones. Busca consolidar un espacio de interacción y retroalimentación de las experiencias internacionales que permitan el enriquecimiento de la gestión jurídica a partir del derecho comparado.</t>
  </si>
  <si>
    <t>SIGA</t>
  </si>
  <si>
    <t>Es el sistema de gestión de correspondencia adoptado por la Secretaría Jurídica Distrital, en el cual se encuentra registrada toda la información que ingresa de la entidad y, se pueden consultar los documentos de entrada, salida o internos producidos por la Dirección.</t>
  </si>
  <si>
    <t>DIRECCiÓN DE GESTIÓN CORPORATIVA / GESTIÓN DOCUMENTAL</t>
  </si>
  <si>
    <t>SIPEJ</t>
  </si>
  <si>
    <t>El SIPEJ es una herramienta tecnológica que permite a los entes de inspección, vigilancia y control del Distrito, un control de las ESAL a cargo, y para gestionar la información legal, contable, financiera
y administrativa que allega cada una de las vigiladas. Igualmente, el SIPEJ es un sistema de información que permite a los Representantes Legales de cada entidad o quien ellos autoricen, previa asignación de un PIN o número de ingreso con clave, ingresar y actualizar la información de su entidad, así como conocer el estado de la misma.</t>
  </si>
  <si>
    <t>SIPROJWEB</t>
  </si>
  <si>
    <t xml:space="preserve">Es un Sistema concebido y utilizado en Internet, donde actualmente todas las entidades y organismos distritales del nivel central, descentralizado y órganos del Distrito Capital registran y actualizan la actividad procesal de los asuntos judiciales y donde es parte el Distrito Capital, se reporta la calificación del contingente judicial y se generan reportes consolidados de tales actividades; constituyéndose en una herramienta gerencial de la cual se sirve la Administración Distrital en la toma de decisiones sobre defensa judicial y prevención del daño antijurídico en el Distrito Capital.
</t>
  </si>
  <si>
    <t>Sistemas de Información</t>
  </si>
  <si>
    <t xml:space="preserve">Es un conjunto de elementos orientados al tratamiento y administración de
datos e información, organizados y listos para su uso posterior, generados para cubrir una necesidad u objetivo. </t>
  </si>
  <si>
    <t>Sistemas de información jurídica</t>
  </si>
  <si>
    <t>Es el conjunto de herramientas tecnológicas en el que se realiza el tratamiento, administración y gestión de la información jurídica distrital, en procura de garantizar la oportunidad, confiabilidad y disponibilidad de la información para la toma decisiones, la defensa y prevención del daño antijurídico, y el acceso amplio a la información especializada contenida
en los sistemas administrados por la dependencia.</t>
  </si>
  <si>
    <t>SMART</t>
  </si>
  <si>
    <t>Sistema de Medición, Análisis y Reporte para la Toma de decisiones. Plataforma a través de la cual se ha desarrollado el Sistema Integrado de Gestión de Cálida de la Secretaria Jurídica Distrital.</t>
  </si>
  <si>
    <t>OFICINA ASESORA DE PLANEACIÓN</t>
  </si>
  <si>
    <t xml:space="preserve">Software
</t>
  </si>
  <si>
    <t>Conjunto de programas, instrucciones y reglas informáticas para ejecutar ciertas tareas en una computadora.</t>
  </si>
  <si>
    <t xml:space="preserve">Supervisor </t>
  </si>
  <si>
    <t>Es la persona designada por LA SECRETARÍA JURÍDICA DISTRITAL para realizar el seguimiento técnico, administrativo, financiero, contable y jurídico sobre el cumplimiento del objeto del contrato, cuando no requieren conocimientos especializados y en este evento es ejercida por la misma entidad.</t>
  </si>
  <si>
    <t>Tematización</t>
  </si>
  <si>
    <t>Selecciona el tema que apunta al contenido del documento, con el sub Tema, el cual es el tema está compuesto por varios subtemas, se selecciona uno de estos dependiendo del tema señalado.</t>
  </si>
  <si>
    <t>Terceros</t>
  </si>
  <si>
    <t xml:space="preserve">Sistema del Si-Capital, mediante el cual se registran todos los terceros ya sean personas naturales o jurídicas, con las cuales se realiza todo tipo de movimiento financiero con el Distrito Capital. </t>
  </si>
  <si>
    <t>Usuario de la información</t>
  </si>
  <si>
    <t>Para la informática es un usuario aquella persona que utiliza un dispositivo o un ordenador y realiza múltiples operaciones con distintos propósitos. A menudo es un usuario aquel que adquiere una computadora o dispositivo electrónico y que lo emplea para comunicarse con otros usuarios, generar contenido y documentos, utilizar software de diverso tipo y muchas otras acciones posibles. El usuario no es necesariamente uno en particular instruido o entrenado en el uso de nuevas tecnologías, ni en programación o desarrollo, por lo cual la interfaz del dispositivo en cuestión debe ser sencilla y fácil de aprender. Sin embargo, cada tipo de desarrollo tiene su propio usuario modelo y para algunas compañías el parámetro de cada usuario es distinto.</t>
  </si>
  <si>
    <t>Vigilancia</t>
  </si>
  <si>
    <t>Es la facultad para verificar las entidades en su formación, funcionamiento y en el desarrollo de su objeto social para que se ajusten a la ley y a los estatutos. La vigilancia se ejerce en forma permanente. Artículo 3º Decreto Distrital 059 de 1991 modificado por el artículo 2º del Decreto Distrital 530 de 2015.</t>
  </si>
  <si>
    <t>Visitas</t>
  </si>
  <si>
    <t>Reunión que tiene como objetivo realizar la revisión de la parte legal y financiera de una entidad sin Ánimo de Lucro.</t>
  </si>
  <si>
    <t>CATÁLOGO DE COMPONENTES DE INFORMACIÓN - ATRIBUTOS DE FLUJO DE INFORMACIÓN</t>
  </si>
  <si>
    <t>Código</t>
  </si>
  <si>
    <t>Información</t>
  </si>
  <si>
    <t>Área o Entidad que produce la información</t>
  </si>
  <si>
    <t>Orden de la Entidad productora</t>
  </si>
  <si>
    <t>Área o entidad que consume la información</t>
  </si>
  <si>
    <t>Orden de la entidad consumidora</t>
  </si>
  <si>
    <t>Tipo de flujo de información del área o entidad consumidora</t>
  </si>
  <si>
    <t>Frecuencia de intercambio</t>
  </si>
  <si>
    <t>Formato</t>
  </si>
  <si>
    <t>Medio de Intercambio</t>
  </si>
  <si>
    <t>Normatividad que respalda el intercambio</t>
  </si>
  <si>
    <t>BASE DE DATOS SDQS</t>
  </si>
  <si>
    <t>ATENCIÓN A LA CIUDADANÍA - SECRETARIA GENERAL - ALCALDIA MAYOR DE BOGOTÁ</t>
  </si>
  <si>
    <t>TERRITORIAL</t>
  </si>
  <si>
    <t>ATENCIÓN A LA CIUDADANÍA - SECRETARIA JURÍDICA DISTRITAL</t>
  </si>
  <si>
    <t>EXTERNO</t>
  </si>
  <si>
    <t>WEB SERVICE</t>
  </si>
  <si>
    <t>Decreto 235 de 2010 Circular 42 de 2018</t>
  </si>
  <si>
    <t>ATENCIÓN A LA CIUDADANÍA</t>
  </si>
  <si>
    <t xml:space="preserve">ATENCIÓN A LA CIUDADANÍA </t>
  </si>
  <si>
    <t>INTERNO</t>
  </si>
  <si>
    <t>EXCEL</t>
  </si>
  <si>
    <t>WORD</t>
  </si>
  <si>
    <t>CUENTA MENSUAL DE ALMACEN</t>
  </si>
  <si>
    <t>PDF</t>
  </si>
  <si>
    <t>MOVIMIENTOS DE CAJA</t>
  </si>
  <si>
    <t>SISTEMA ADMINISTRATIVO SAE</t>
  </si>
  <si>
    <t>CONEXIÓN DIRECTA</t>
  </si>
  <si>
    <t>SISTEMA ADMINISTRATIVO SAI</t>
  </si>
  <si>
    <t>SISTEMA HOJA DE VIDA DE VEHÍCULOS</t>
  </si>
  <si>
    <t>GESTIÓN CONTRACTUAL</t>
  </si>
  <si>
    <t>GESTIÓN CONTRACTUAL/ COLOMBIA COMPRA EFICIENTE</t>
  </si>
  <si>
    <t>NACIONAL</t>
  </si>
  <si>
    <t>INTERNO / EXTERNO</t>
  </si>
  <si>
    <t>TEXTO/ PDF</t>
  </si>
  <si>
    <t>Decreto Ley 4170 de 2011</t>
  </si>
  <si>
    <t>CONTROL CONTRATOS</t>
  </si>
  <si>
    <t>ACTAS COMITÉ TÉCNICO DE SOSTENIBILIDAD DEL SISTEMA CONTABLE.</t>
  </si>
  <si>
    <t>ACTAS DE ANULACIÓN</t>
  </si>
  <si>
    <t>BALANCE GENERAL O ESTADO DE SITUACIÓN FINANCIERA A NIVEL DE CUENTA</t>
  </si>
  <si>
    <t>BOLETÍN DE DEUDORES MOROSOS DEL ESTADO</t>
  </si>
  <si>
    <t>CONCILIACIONES DE OPERACIONES DE ENLACE CON TESORERÍA DISTRITAL</t>
  </si>
  <si>
    <t>GESTIÓN FINANCIERA/SECRETARIA DISTRITAL DE HACIENDA - TESORERIA DISTRITAL</t>
  </si>
  <si>
    <t>INTERNO/EXTERNO</t>
  </si>
  <si>
    <t>ARCHIVO PLANO</t>
  </si>
  <si>
    <t>Resolución No. DDC-000002 DE 2018</t>
  </si>
  <si>
    <t>ESTADO DE ACTIVIDAD FINANCIERA, ECONÓMICA, SOCIAL Y AMBIENTAL O ESTADO DE RESULTADO INTEGRAL A NIVEL CUENTA</t>
  </si>
  <si>
    <t>FORMATO CGN_2005_003NE_NOTAS_DE_CARACTER_ESPECIFICO (FORMATO CHIP)</t>
  </si>
  <si>
    <t>FORMATO CGN_2005_003NG_NOTAS_DE_CARACTER_GENERAL (FORMATO CHIP)</t>
  </si>
  <si>
    <t>FORMATO DE CONCILIACIÓN SIPROJ</t>
  </si>
  <si>
    <t>NOTAS A LOS ESTADOS CONTABLES, GENERALES Y ESPECÍFICAS EN TEXTO (WORD)</t>
  </si>
  <si>
    <t>OPERACIONES RECÍPROCAS (CGN2005_002)</t>
  </si>
  <si>
    <t>SALDOS Y MOVIMIENTOS (CGN2005_001)</t>
  </si>
  <si>
    <t>NOTIFICACIONES</t>
  </si>
  <si>
    <t>CONSULTA FISICA</t>
  </si>
  <si>
    <t>PLAN DE TRABAJO ANUAL DE SEGURIDAD Y SALUD EN EL TRABAJO - SGSST</t>
  </si>
  <si>
    <t>PROGRAMA BIENESTAR SOCIAL</t>
  </si>
  <si>
    <t>ACTAS (COMITE DE ARCHIVO, REPROGRAFIA Y ELIMINACIÓN)</t>
  </si>
  <si>
    <t>GESTIÓN DOCUMENTAL</t>
  </si>
  <si>
    <t>COMUNICACIONES OFICIALES</t>
  </si>
  <si>
    <t>PROGRAMA</t>
  </si>
  <si>
    <t>AGENDA DISTRITAL</t>
  </si>
  <si>
    <t>GESTIÓN DE LAS COMUNICACIONES</t>
  </si>
  <si>
    <t>ACTAS DEL COMITÉ DE AUTOCONTROL</t>
  </si>
  <si>
    <t>CIRCULARES</t>
  </si>
  <si>
    <t>GESTIÓN JURÍDICA DISTRITAL</t>
  </si>
  <si>
    <t>INFORMES DE GESTIÓN TRIMESTRALES DEL PROYECTO 7501</t>
  </si>
  <si>
    <t>CARPETAS SANCIONES DISCIPLINARIAS FUNCIONARIOS NOMINADOS ALCALDE MAYOR - SJD</t>
  </si>
  <si>
    <t>CONTROL INTERNO DISCIPLINARIO</t>
  </si>
  <si>
    <t>CONCEPTOS</t>
  </si>
  <si>
    <t>EXPEDIENTES DISCIPLINARIOS EN FÍSICO</t>
  </si>
  <si>
    <t>EXPEDIENTES VIRTUALES</t>
  </si>
  <si>
    <t>MANUAL DEL USUARIO SID</t>
  </si>
  <si>
    <t>GESTIÓN DISCIPLINARIA DISTRITAL</t>
  </si>
  <si>
    <t>ACTAS DE REUNIÓN Y LISTADOS DE ASISTENCIA</t>
  </si>
  <si>
    <t>CAPACITACIONES</t>
  </si>
  <si>
    <t>CORREO ELECTRÓNICO DE LA DIRECCIÓN DISTRITAL DE ASUNTOS DISCIPLINARIOS</t>
  </si>
  <si>
    <t>POLÍTICAS PÚBLICAS</t>
  </si>
  <si>
    <t>EVALUACIÓN INDEPENDIENTE</t>
  </si>
  <si>
    <t>CARTA DE INDEPENDENCIA</t>
  </si>
  <si>
    <t>CÓDIGO DE ÉTICA DE LA AUDITORIA INTERNA</t>
  </si>
  <si>
    <t>INFORME AUDITORIAS DE CALIDAD</t>
  </si>
  <si>
    <t>INFORME DE AUDITORIA</t>
  </si>
  <si>
    <t>INFORMES DE LEY</t>
  </si>
  <si>
    <t>INFORMES DE SEGUIMIENTO</t>
  </si>
  <si>
    <t>MANUAL DE AUDITORIA INTERNA</t>
  </si>
  <si>
    <t>MATRIZ DE CONTROL DE SEGUIMIENTO DE ACCIONES</t>
  </si>
  <si>
    <t>BOLETIN INTERNO</t>
  </si>
  <si>
    <t>FORMATOS DE SOLICITUD</t>
  </si>
  <si>
    <t>PIEZAS COMUNICACIONALES</t>
  </si>
  <si>
    <t>ACTAS SUBCOMITE AUTOCONTROL</t>
  </si>
  <si>
    <t>GESTIÓN JUDICIAL Y EXTRAJUDICIAL DEL DISTRITO</t>
  </si>
  <si>
    <t>DOCUMENTACION FISICA</t>
  </si>
  <si>
    <t>BUZÓN DE NOTIFICACIONES JUDICIALES</t>
  </si>
  <si>
    <t>CONSOLIDADO DE INFORMACIÓN MENSUAL DE REPRESENTACIÓN JUDICIAL</t>
  </si>
  <si>
    <t>DIRECTIVA</t>
  </si>
  <si>
    <t>EVIDENCIA DE REUNIÓN</t>
  </si>
  <si>
    <t>EXPEDIENTES JUDICIALES FÍSICOS</t>
  </si>
  <si>
    <t>INFORME DE GESTIÓN</t>
  </si>
  <si>
    <t>INFORME DEPENDENCIA JUDICIAL</t>
  </si>
  <si>
    <t>INFORME EJECUTIVO DE SEGUIMIENTO</t>
  </si>
  <si>
    <t>INFORME FINALIZACIÓN DE PROCESOS</t>
  </si>
  <si>
    <t>INFORME MENSUAL PROCESOS ABOGADOS</t>
  </si>
  <si>
    <t>MATRIZ DE SEGUIMIENTO</t>
  </si>
  <si>
    <t>PLANILLA CREACIÓN Y ACTIVACIÓN DE USUARIOS</t>
  </si>
  <si>
    <t>PLANILLA DE AGENDAMIENTO DE CAPACITACIÓN</t>
  </si>
  <si>
    <t>PLANILLA DE REPARTO DE DEMANDA</t>
  </si>
  <si>
    <t>PODERES JUDICIALES</t>
  </si>
  <si>
    <t>REGISTRO DE ASISTENCIA</t>
  </si>
  <si>
    <t>SIPROJ</t>
  </si>
  <si>
    <t>DECRETOS</t>
  </si>
  <si>
    <t>BASE ASISTENTES SEMINARIO</t>
  </si>
  <si>
    <t>BASE DE CORREO PARA ENVÍO DE BOLETÍN JURÍDICO</t>
  </si>
  <si>
    <t>Boletín semanal Bogotá Jurídica</t>
  </si>
  <si>
    <t>Buzón Contáctenos Escríbanos</t>
  </si>
  <si>
    <t>CONTROL DE CORRESPONDENCIA</t>
  </si>
  <si>
    <t>CONTROL DE INCORPORACIÓN EN RÉGIMEN LEGAL DE BOGOTÁ - RLB</t>
  </si>
  <si>
    <t>CORREO - COMITÉ JURÍDICO DISTRITAL; PLENARIA JURÍDICA DE ENTIDADES Y ORGANISMOS DISTRITALES; COMITÉ DISTRITAL DE APOYO A LA CONTRATACIÓN</t>
  </si>
  <si>
    <t>CORREO - CURSOS VIRTUALES</t>
  </si>
  <si>
    <t>CORREO INSTITUCIONAL</t>
  </si>
  <si>
    <t>ENCUESTAS DE ANÁLISIS DEL MODELO DE GESTIÓN JURÍDICA PÚBLICA</t>
  </si>
  <si>
    <t>EVENTOS DE ORIENTACIÓN JURÍDICA - BASE INSCRITOS JORNADAS DE CAPACITACIÓN JURÍDICAS</t>
  </si>
  <si>
    <t>EVENTOS DE ORIENTACIÓN JURÍDICA - CORREO INSTITUCIONAL</t>
  </si>
  <si>
    <t>INFORME COMITÉS INTERSECTORIALES DE COORDINACIÓN JURÍDICA</t>
  </si>
  <si>
    <t>MANUALES DE USUARIO/ ADMINISTRADOR</t>
  </si>
  <si>
    <t>SISTEMA DE INFORMACIÓN -ABOGACÍA GENERAL DEL SERVICIO JURÍDICO DEL DISTRITO CAPITAL - AGSJDC</t>
  </si>
  <si>
    <t>INTERNO/  EXTERNO</t>
  </si>
  <si>
    <t>SISTEMA DE INFORMACIÓN -BIBLIOTECA VIRTUAL DE BOGOTÁ - BVB</t>
  </si>
  <si>
    <t>INTERNO/ EXTERNO</t>
  </si>
  <si>
    <t>SISTEMA DE INFORMACIÓN -RÉGIMEN LEGAL DE BOGOTÁ - RLB</t>
  </si>
  <si>
    <t>SISTEMA IBEROAMERICANO DE DEFENSA DE LOS INTERESES DEL ESTADO - SIDIE</t>
  </si>
  <si>
    <t>N.A</t>
  </si>
  <si>
    <t>Decreto 235 de 2010</t>
  </si>
  <si>
    <t>POWER POINT</t>
  </si>
  <si>
    <t>SCRIPT</t>
  </si>
  <si>
    <t xml:space="preserve">PLANEACIÓN Y MEJORA CONTINUA/SECRETARIA DISTRITAL DE HACIENDA </t>
  </si>
  <si>
    <t>PLANEACIÓN Y MEJORA CONTINUA /SECRETARIA DISTRITAL AMBIENTE</t>
  </si>
  <si>
    <t>PLANEACIÓN Y MEJORA CONTINUA/ SECRETARIA DISTRITAL DE PLANEACIÓN</t>
  </si>
  <si>
    <t>CATÁLOGO DE COMPONENTES DE INFORMACIÓN - ATRIBUTOS DE FLUJO DE INFORMACIÓN SECTORIAL</t>
  </si>
  <si>
    <t>Sector entidad productora</t>
  </si>
  <si>
    <t>Entidad productora</t>
  </si>
  <si>
    <t>Sector entidad consumidora</t>
  </si>
  <si>
    <t>Entidad consumidora</t>
  </si>
  <si>
    <t>GESTIÓN JURIDICA</t>
  </si>
  <si>
    <t>SECRETARIA GENERAL - ALCALDIA MAYOR DE BOGOTÁ</t>
  </si>
  <si>
    <t>SECRETARIA JURIDICA DISTRITAL - ATENCIÓN A LA CIUDADANÍA</t>
  </si>
  <si>
    <t>SECRETARIA JURIDICA DISTRITA</t>
  </si>
  <si>
    <t>SECRETARIA DISTRITAL DE HACIENDA - TESORERIA DISTRITAL</t>
  </si>
  <si>
    <t xml:space="preserve">SECRETARIA DISTRITAL DE HACIENDA </t>
  </si>
  <si>
    <t>SECRETARIA DISTRITAL AMBIENTE</t>
  </si>
  <si>
    <t>SECRETARIA DISTRITAL DE PLANEACIÓN</t>
  </si>
  <si>
    <t>CATÁLOGO DE COMPONENTES DE INFORMACIÓN - ATRIBUTOS DE SERVICIOS DE INFORMACIÓN</t>
  </si>
  <si>
    <t>Código servicio</t>
  </si>
  <si>
    <t>Nombre del servicio</t>
  </si>
  <si>
    <t>Descripción del servicio</t>
  </si>
  <si>
    <t>Ruta de acceso</t>
  </si>
  <si>
    <t>Versión del servicio</t>
  </si>
  <si>
    <t>Ubicación física del servicio</t>
  </si>
  <si>
    <t>Estado</t>
  </si>
  <si>
    <t>Tipo de Automatización</t>
  </si>
  <si>
    <t>Incorporación del Lenguaje común de Intercambio</t>
  </si>
  <si>
    <t>Disponible en PDI</t>
  </si>
  <si>
    <t>Consumidores internos</t>
  </si>
  <si>
    <t>Consumidores externos</t>
  </si>
  <si>
    <t xml:space="preserve">Interoperabilidad web services entre SDQS y SIGA </t>
  </si>
  <si>
    <t>Interoperabilidad web services entre SDQS y SIGA que permite que la Secretaria Jurídica Distrital, registre las peticiones dentro del sistema SDQS con un usuario asignado a SIGA.</t>
  </si>
  <si>
    <t>http://sdqs.bogota.gov.co/sdqs/servicios/RadicacionPorCanalService?wsdl</t>
  </si>
  <si>
    <t>Web Service</t>
  </si>
  <si>
    <t xml:space="preserve">SI  - Creación, modificación y/o caducación de elementos de dato haciendo uso del lenguaje común de intercambio de información, para la notificación de cumplimiento de nivel 1 </t>
  </si>
  <si>
    <t>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</si>
</sst>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2"/>
      <name val="Arial"/>
      <family val="2"/>
    </font>
    <font>
      <sz val="11"/>
      <name val="Calibri"/>
      <family val="2"/>
      <scheme val="minor"/>
    </font>
    <font>
      <sz val="11"/>
      <color rgb="FF000000"/>
      <name val="Calibri"/>
      <family val="2"/>
    </font>
    <font>
      <sz val="12"/>
      <name val="Calibri"/>
      <family val="2"/>
      <scheme val="minor"/>
    </font>
    <font>
      <u/>
      <sz val="11"/>
      <color theme="10"/>
      <name val="Calibri"/>
      <family val="2"/>
      <scheme val="minor"/>
    </font>
    <font>
      <b/>
      <sz val="12"/>
      <color theme="0"/>
      <name val="Calibri"/>
      <family val="2"/>
      <scheme val="minor"/>
    </font>
    <font>
      <b/>
      <sz val="12"/>
      <color theme="1"/>
      <name val="Calibri"/>
      <family val="2"/>
      <scheme val="minor"/>
    </font>
    <font>
      <sz val="11"/>
      <color rgb="FFFF0000"/>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76BCFF"/>
        <bgColor indexed="64"/>
      </patternFill>
    </fill>
    <fill>
      <patternFill patternType="solid">
        <fgColor rgb="FFED7D3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11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9" xfId="0" applyFont="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5" fillId="0" borderId="12" xfId="0" applyFont="1" applyFill="1" applyBorder="1" applyAlignment="1">
      <alignment vertical="center" wrapText="1"/>
    </xf>
    <xf numFmtId="0" fontId="0" fillId="0" borderId="14" xfId="0" applyFont="1" applyBorder="1" applyAlignment="1">
      <alignment horizontal="center" vertical="center"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0" borderId="0" xfId="0" applyFont="1"/>
    <xf numFmtId="0" fontId="0" fillId="0" borderId="0" xfId="0" applyFont="1" applyAlignment="1">
      <alignment horizontal="left" vertical="center" wrapText="1"/>
    </xf>
    <xf numFmtId="0" fontId="0" fillId="0" borderId="0" xfId="0" applyFont="1" applyAlignment="1">
      <alignment horizontal="justify"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justify" vertical="center" wrapText="1"/>
    </xf>
    <xf numFmtId="0" fontId="1" fillId="2" borderId="20"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justify" vertical="center"/>
    </xf>
    <xf numFmtId="0" fontId="0" fillId="0" borderId="2" xfId="0" applyFont="1" applyBorder="1" applyAlignment="1">
      <alignment horizontal="left" vertical="center" wrapText="1"/>
    </xf>
    <xf numFmtId="0" fontId="0" fillId="0" borderId="2" xfId="0" applyFont="1" applyBorder="1" applyAlignment="1">
      <alignment horizontal="justify" vertical="center" wrapText="1"/>
    </xf>
    <xf numFmtId="0" fontId="0" fillId="0" borderId="12" xfId="0" applyFont="1" applyBorder="1" applyAlignment="1">
      <alignment horizontal="left" vertical="center" wrapText="1"/>
    </xf>
    <xf numFmtId="0" fontId="0" fillId="0" borderId="12" xfId="0" applyFont="1" applyBorder="1" applyAlignment="1">
      <alignment horizontal="justify" vertical="center" wrapText="1"/>
    </xf>
    <xf numFmtId="0" fontId="0" fillId="0" borderId="0" xfId="0" applyFont="1" applyAlignment="1">
      <alignment vertical="center"/>
    </xf>
    <xf numFmtId="0" fontId="0" fillId="0" borderId="0" xfId="0" applyFont="1"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12"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Font="1" applyBorder="1" applyAlignment="1">
      <alignment wrapText="1"/>
    </xf>
    <xf numFmtId="0" fontId="0" fillId="0" borderId="1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wrapText="1"/>
    </xf>
    <xf numFmtId="0" fontId="0" fillId="0" borderId="12" xfId="0" applyBorder="1" applyAlignment="1">
      <alignment horizontal="center" vertical="center"/>
    </xf>
    <xf numFmtId="0" fontId="0" fillId="0" borderId="15" xfId="0" applyFont="1" applyBorder="1" applyAlignment="1">
      <alignment horizontal="center" vertical="center" wrapText="1"/>
    </xf>
    <xf numFmtId="0" fontId="5" fillId="0" borderId="16" xfId="0" applyFont="1" applyFill="1" applyBorder="1" applyAlignment="1">
      <alignment horizontal="left" vertical="center" wrapText="1"/>
    </xf>
    <xf numFmtId="0" fontId="5" fillId="0" borderId="16" xfId="0" applyFont="1" applyFill="1" applyBorder="1" applyAlignment="1">
      <alignment horizontal="justify" vertical="center" wrapText="1"/>
    </xf>
    <xf numFmtId="0" fontId="8" fillId="0" borderId="21" xfId="1" applyBorder="1" applyAlignment="1">
      <alignment vertical="center" wrapText="1"/>
    </xf>
    <xf numFmtId="0" fontId="0" fillId="0" borderId="16" xfId="0" applyFont="1" applyBorder="1" applyAlignment="1">
      <alignment horizontal="center" vertical="center"/>
    </xf>
    <xf numFmtId="0" fontId="5" fillId="0" borderId="16"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6" xfId="0" applyFont="1" applyBorder="1" applyAlignment="1">
      <alignment horizontal="justify" vertical="center" wrapText="1"/>
    </xf>
    <xf numFmtId="0" fontId="10" fillId="0" borderId="0" xfId="0" applyFont="1" applyAlignment="1">
      <alignmen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5"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0" fillId="4" borderId="10"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8" fillId="0" borderId="1" xfId="2"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76BCFF"/>
      <color rgb="FF37B4FF"/>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1943100</xdr:colOff>
      <xdr:row>2</xdr:row>
      <xdr:rowOff>123825</xdr:rowOff>
    </xdr:to>
    <xdr:pic>
      <xdr:nvPicPr>
        <xdr:cNvPr id="3" name="Imagen 2">
          <a:extLst>
            <a:ext uri="{FF2B5EF4-FFF2-40B4-BE49-F238E27FC236}">
              <a16:creationId xmlns:a16="http://schemas.microsoft.com/office/drawing/2014/main" id="{BC3AD24A-9C95-AE48-8C2C-85D280E67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38100"/>
          <a:ext cx="3114675"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atos.gov.co/" TargetMode="External"/><Relationship Id="rId1" Type="http://schemas.openxmlformats.org/officeDocument/2006/relationships/hyperlink" Target="https://www.datos.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dqs.bogota.gov.co/sdqs/servicios/RadicacionPorCanalService?wsd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O187"/>
  <sheetViews>
    <sheetView tabSelected="1" zoomScaleNormal="100" workbookViewId="0">
      <pane ySplit="5" topLeftCell="A63" activePane="bottomLeft" state="frozen"/>
      <selection pane="bottomLeft" activeCell="C71" sqref="C71"/>
    </sheetView>
  </sheetViews>
  <sheetFormatPr defaultColWidth="18" defaultRowHeight="65.25" customHeight="1"/>
  <cols>
    <col min="1" max="1" width="18" style="7"/>
    <col min="2" max="2" width="39" style="7" customWidth="1"/>
    <col min="3" max="3" width="51.140625" style="7" customWidth="1"/>
    <col min="4" max="6" width="18" style="7"/>
    <col min="7" max="7" width="20.140625" style="7" customWidth="1"/>
    <col min="8" max="11" width="18" style="7"/>
    <col min="12" max="12" width="23.42578125" style="7" customWidth="1"/>
    <col min="13" max="13" width="17" style="7" customWidth="1"/>
    <col min="14" max="15" width="18" style="7"/>
    <col min="16" max="16384" width="18" style="8"/>
  </cols>
  <sheetData>
    <row r="1" spans="1:15" ht="25.5" customHeight="1">
      <c r="A1" s="8"/>
      <c r="B1" s="89"/>
      <c r="C1" s="89"/>
      <c r="D1" s="89"/>
      <c r="E1" s="89"/>
      <c r="F1" s="89"/>
      <c r="G1" s="89"/>
      <c r="H1" s="89"/>
      <c r="I1" s="89"/>
      <c r="J1" s="89"/>
      <c r="K1" s="89"/>
      <c r="L1" s="89"/>
      <c r="M1" s="89"/>
      <c r="N1" s="89"/>
    </row>
    <row r="2" spans="1:15" ht="25.5" customHeight="1">
      <c r="A2" s="114" t="s">
        <v>0</v>
      </c>
      <c r="B2" s="114"/>
      <c r="C2" s="114"/>
      <c r="D2" s="114"/>
      <c r="E2" s="114"/>
      <c r="F2" s="114"/>
      <c r="G2" s="114"/>
      <c r="H2" s="114"/>
      <c r="I2" s="114"/>
      <c r="J2" s="114"/>
      <c r="K2" s="114"/>
      <c r="L2" s="114"/>
      <c r="M2" s="114"/>
      <c r="N2" s="114"/>
    </row>
    <row r="3" spans="1:15" ht="25.5" customHeight="1">
      <c r="A3" s="111"/>
      <c r="B3" s="111"/>
      <c r="C3" s="111"/>
      <c r="D3" s="111"/>
      <c r="E3" s="111"/>
      <c r="F3" s="111"/>
      <c r="G3" s="111"/>
      <c r="H3" s="111"/>
      <c r="I3" s="111"/>
      <c r="J3" s="111"/>
      <c r="K3" s="111"/>
      <c r="L3" s="111"/>
      <c r="M3" s="111"/>
      <c r="N3" s="111"/>
    </row>
    <row r="4" spans="1:15" ht="19.5" customHeight="1" thickBot="1">
      <c r="A4" s="113"/>
      <c r="B4" s="113"/>
      <c r="C4" s="113"/>
      <c r="D4" s="113"/>
      <c r="E4" s="113"/>
      <c r="F4" s="113"/>
      <c r="G4" s="113"/>
      <c r="H4" s="113"/>
      <c r="I4" s="113"/>
      <c r="J4" s="113"/>
      <c r="K4" s="113"/>
      <c r="L4" s="113"/>
      <c r="M4" s="113"/>
      <c r="N4" s="113"/>
    </row>
    <row r="5" spans="1:15" s="4" customFormat="1" ht="36" customHeight="1" thickBot="1">
      <c r="A5" s="90" t="s">
        <v>1</v>
      </c>
      <c r="B5" s="91" t="s">
        <v>2</v>
      </c>
      <c r="C5" s="91" t="s">
        <v>3</v>
      </c>
      <c r="D5" s="91" t="s">
        <v>4</v>
      </c>
      <c r="E5" s="91" t="s">
        <v>5</v>
      </c>
      <c r="F5" s="91" t="s">
        <v>6</v>
      </c>
      <c r="G5" s="91" t="s">
        <v>7</v>
      </c>
      <c r="H5" s="91" t="s">
        <v>8</v>
      </c>
      <c r="I5" s="91" t="s">
        <v>9</v>
      </c>
      <c r="J5" s="91" t="s">
        <v>10</v>
      </c>
      <c r="K5" s="91" t="s">
        <v>11</v>
      </c>
      <c r="L5" s="91" t="s">
        <v>12</v>
      </c>
      <c r="M5" s="91" t="s">
        <v>13</v>
      </c>
      <c r="N5" s="92" t="s">
        <v>14</v>
      </c>
      <c r="O5" s="112"/>
    </row>
    <row r="6" spans="1:15" ht="91.5" customHeight="1">
      <c r="A6" s="31">
        <v>1</v>
      </c>
      <c r="B6" s="32" t="s">
        <v>15</v>
      </c>
      <c r="C6" s="32" t="s">
        <v>16</v>
      </c>
      <c r="D6" s="33" t="s">
        <v>17</v>
      </c>
      <c r="E6" s="33" t="s">
        <v>17</v>
      </c>
      <c r="F6" s="33" t="s">
        <v>18</v>
      </c>
      <c r="G6" s="34" t="s">
        <v>19</v>
      </c>
      <c r="H6" s="34" t="s">
        <v>20</v>
      </c>
      <c r="I6" s="33" t="s">
        <v>21</v>
      </c>
      <c r="J6" s="33" t="s">
        <v>22</v>
      </c>
      <c r="K6" s="34" t="s">
        <v>23</v>
      </c>
      <c r="L6" s="34" t="s">
        <v>23</v>
      </c>
      <c r="M6" s="34" t="s">
        <v>23</v>
      </c>
      <c r="N6" s="35" t="s">
        <v>23</v>
      </c>
    </row>
    <row r="7" spans="1:15" ht="65.25" customHeight="1">
      <c r="A7" s="18">
        <v>2</v>
      </c>
      <c r="B7" s="5" t="s">
        <v>24</v>
      </c>
      <c r="C7" s="5" t="s">
        <v>25</v>
      </c>
      <c r="D7" s="11" t="s">
        <v>17</v>
      </c>
      <c r="E7" s="93" t="s">
        <v>17</v>
      </c>
      <c r="F7" s="11" t="s">
        <v>26</v>
      </c>
      <c r="G7" s="17" t="s">
        <v>19</v>
      </c>
      <c r="H7" s="17" t="s">
        <v>20</v>
      </c>
      <c r="I7" s="11" t="s">
        <v>21</v>
      </c>
      <c r="J7" s="11" t="s">
        <v>27</v>
      </c>
      <c r="K7" s="17" t="s">
        <v>23</v>
      </c>
      <c r="L7" s="17" t="s">
        <v>23</v>
      </c>
      <c r="M7" s="17" t="s">
        <v>23</v>
      </c>
      <c r="N7" s="19" t="s">
        <v>23</v>
      </c>
    </row>
    <row r="8" spans="1:15" ht="65.25" customHeight="1">
      <c r="A8" s="18">
        <v>3</v>
      </c>
      <c r="B8" s="5" t="s">
        <v>28</v>
      </c>
      <c r="C8" s="5" t="s">
        <v>29</v>
      </c>
      <c r="D8" s="11" t="s">
        <v>17</v>
      </c>
      <c r="E8" s="11" t="s">
        <v>17</v>
      </c>
      <c r="F8" s="11" t="s">
        <v>18</v>
      </c>
      <c r="G8" s="17" t="s">
        <v>30</v>
      </c>
      <c r="H8" s="17" t="s">
        <v>31</v>
      </c>
      <c r="I8" s="11" t="s">
        <v>21</v>
      </c>
      <c r="J8" s="11" t="s">
        <v>32</v>
      </c>
      <c r="K8" s="17" t="s">
        <v>23</v>
      </c>
      <c r="L8" s="17" t="s">
        <v>23</v>
      </c>
      <c r="M8" s="17" t="s">
        <v>23</v>
      </c>
      <c r="N8" s="19" t="s">
        <v>23</v>
      </c>
    </row>
    <row r="9" spans="1:15" ht="65.25" customHeight="1">
      <c r="A9" s="18">
        <v>4</v>
      </c>
      <c r="B9" s="5" t="s">
        <v>33</v>
      </c>
      <c r="C9" s="5" t="s">
        <v>34</v>
      </c>
      <c r="D9" s="11" t="s">
        <v>35</v>
      </c>
      <c r="E9" s="11" t="s">
        <v>35</v>
      </c>
      <c r="F9" s="11" t="s">
        <v>26</v>
      </c>
      <c r="G9" s="17" t="s">
        <v>19</v>
      </c>
      <c r="H9" s="17" t="s">
        <v>36</v>
      </c>
      <c r="I9" s="11" t="s">
        <v>21</v>
      </c>
      <c r="J9" s="11" t="s">
        <v>27</v>
      </c>
      <c r="K9" s="17" t="s">
        <v>23</v>
      </c>
      <c r="L9" s="17" t="s">
        <v>23</v>
      </c>
      <c r="M9" s="17" t="s">
        <v>23</v>
      </c>
      <c r="N9" s="19" t="s">
        <v>23</v>
      </c>
    </row>
    <row r="10" spans="1:15" ht="65.25" customHeight="1">
      <c r="A10" s="18">
        <v>5</v>
      </c>
      <c r="B10" s="5" t="s">
        <v>37</v>
      </c>
      <c r="C10" s="5" t="s">
        <v>38</v>
      </c>
      <c r="D10" s="11" t="s">
        <v>35</v>
      </c>
      <c r="E10" s="11" t="s">
        <v>35</v>
      </c>
      <c r="F10" s="11" t="s">
        <v>26</v>
      </c>
      <c r="G10" s="17" t="s">
        <v>19</v>
      </c>
      <c r="H10" s="17" t="s">
        <v>36</v>
      </c>
      <c r="I10" s="11" t="s">
        <v>21</v>
      </c>
      <c r="J10" s="11" t="s">
        <v>27</v>
      </c>
      <c r="K10" s="17" t="s">
        <v>23</v>
      </c>
      <c r="L10" s="17" t="s">
        <v>23</v>
      </c>
      <c r="M10" s="17" t="s">
        <v>23</v>
      </c>
      <c r="N10" s="19" t="s">
        <v>23</v>
      </c>
    </row>
    <row r="11" spans="1:15" ht="65.25" customHeight="1">
      <c r="A11" s="18">
        <v>6</v>
      </c>
      <c r="B11" s="5" t="s">
        <v>39</v>
      </c>
      <c r="C11" s="5" t="s">
        <v>40</v>
      </c>
      <c r="D11" s="11" t="s">
        <v>35</v>
      </c>
      <c r="E11" s="11" t="s">
        <v>35</v>
      </c>
      <c r="F11" s="11" t="s">
        <v>26</v>
      </c>
      <c r="G11" s="17" t="s">
        <v>19</v>
      </c>
      <c r="H11" s="17" t="s">
        <v>20</v>
      </c>
      <c r="I11" s="11" t="s">
        <v>41</v>
      </c>
      <c r="J11" s="11" t="s">
        <v>42</v>
      </c>
      <c r="K11" s="17" t="s">
        <v>23</v>
      </c>
      <c r="L11" s="17" t="s">
        <v>23</v>
      </c>
      <c r="M11" s="17" t="s">
        <v>23</v>
      </c>
      <c r="N11" s="19" t="s">
        <v>23</v>
      </c>
    </row>
    <row r="12" spans="1:15" ht="65.25" customHeight="1">
      <c r="A12" s="18">
        <v>7</v>
      </c>
      <c r="B12" s="6" t="s">
        <v>43</v>
      </c>
      <c r="C12" s="12" t="s">
        <v>44</v>
      </c>
      <c r="D12" s="11" t="s">
        <v>35</v>
      </c>
      <c r="E12" s="11" t="s">
        <v>35</v>
      </c>
      <c r="F12" s="11" t="s">
        <v>26</v>
      </c>
      <c r="G12" s="17" t="s">
        <v>19</v>
      </c>
      <c r="H12" s="17" t="s">
        <v>20</v>
      </c>
      <c r="I12" s="11" t="s">
        <v>45</v>
      </c>
      <c r="J12" s="11" t="s">
        <v>43</v>
      </c>
      <c r="K12" s="17" t="s">
        <v>23</v>
      </c>
      <c r="L12" s="17" t="s">
        <v>23</v>
      </c>
      <c r="M12" s="17" t="s">
        <v>23</v>
      </c>
      <c r="N12" s="19" t="s">
        <v>23</v>
      </c>
    </row>
    <row r="13" spans="1:15" ht="65.25" customHeight="1">
      <c r="A13" s="18">
        <v>8</v>
      </c>
      <c r="B13" s="6" t="s">
        <v>46</v>
      </c>
      <c r="C13" s="12" t="s">
        <v>47</v>
      </c>
      <c r="D13" s="11" t="s">
        <v>35</v>
      </c>
      <c r="E13" s="11" t="s">
        <v>35</v>
      </c>
      <c r="F13" s="11" t="s">
        <v>26</v>
      </c>
      <c r="G13" s="17" t="s">
        <v>19</v>
      </c>
      <c r="H13" s="17" t="s">
        <v>20</v>
      </c>
      <c r="I13" s="11" t="s">
        <v>45</v>
      </c>
      <c r="J13" s="11" t="s">
        <v>48</v>
      </c>
      <c r="K13" s="17" t="s">
        <v>23</v>
      </c>
      <c r="L13" s="17" t="s">
        <v>23</v>
      </c>
      <c r="M13" s="17" t="s">
        <v>23</v>
      </c>
      <c r="N13" s="19" t="s">
        <v>23</v>
      </c>
    </row>
    <row r="14" spans="1:15" ht="65.25" customHeight="1">
      <c r="A14" s="18">
        <v>9</v>
      </c>
      <c r="B14" s="6" t="s">
        <v>49</v>
      </c>
      <c r="C14" s="12" t="s">
        <v>50</v>
      </c>
      <c r="D14" s="11" t="s">
        <v>35</v>
      </c>
      <c r="E14" s="11" t="s">
        <v>35</v>
      </c>
      <c r="F14" s="11" t="s">
        <v>26</v>
      </c>
      <c r="G14" s="17" t="s">
        <v>19</v>
      </c>
      <c r="H14" s="17" t="s">
        <v>36</v>
      </c>
      <c r="I14" s="11" t="s">
        <v>41</v>
      </c>
      <c r="J14" s="11" t="s">
        <v>27</v>
      </c>
      <c r="K14" s="17" t="s">
        <v>23</v>
      </c>
      <c r="L14" s="17" t="s">
        <v>23</v>
      </c>
      <c r="M14" s="17" t="s">
        <v>23</v>
      </c>
      <c r="N14" s="19" t="s">
        <v>23</v>
      </c>
    </row>
    <row r="15" spans="1:15" ht="65.25" customHeight="1">
      <c r="A15" s="18"/>
      <c r="B15" s="6" t="s">
        <v>51</v>
      </c>
      <c r="C15" s="12" t="s">
        <v>52</v>
      </c>
      <c r="D15" s="11" t="s">
        <v>35</v>
      </c>
      <c r="E15" s="11" t="s">
        <v>35</v>
      </c>
      <c r="F15" s="11" t="s">
        <v>26</v>
      </c>
      <c r="G15" s="17" t="s">
        <v>19</v>
      </c>
      <c r="H15" s="17" t="s">
        <v>31</v>
      </c>
      <c r="I15" s="11" t="s">
        <v>45</v>
      </c>
      <c r="J15" s="11" t="s">
        <v>48</v>
      </c>
      <c r="K15" s="17" t="s">
        <v>53</v>
      </c>
      <c r="L15" s="94" t="s">
        <v>53</v>
      </c>
      <c r="M15" s="94" t="s">
        <v>53</v>
      </c>
      <c r="N15" s="95" t="s">
        <v>53</v>
      </c>
    </row>
    <row r="16" spans="1:15" ht="65.25" customHeight="1">
      <c r="A16" s="18"/>
      <c r="B16" s="6" t="s">
        <v>54</v>
      </c>
      <c r="C16" s="12" t="s">
        <v>55</v>
      </c>
      <c r="D16" s="11" t="s">
        <v>35</v>
      </c>
      <c r="E16" s="11" t="s">
        <v>35</v>
      </c>
      <c r="F16" s="11" t="s">
        <v>26</v>
      </c>
      <c r="G16" s="17" t="s">
        <v>30</v>
      </c>
      <c r="H16" s="17" t="s">
        <v>56</v>
      </c>
      <c r="I16" s="11" t="s">
        <v>45</v>
      </c>
      <c r="J16" s="11" t="s">
        <v>32</v>
      </c>
      <c r="K16" s="17" t="s">
        <v>23</v>
      </c>
      <c r="L16" s="96" t="s">
        <v>23</v>
      </c>
      <c r="M16" s="96" t="s">
        <v>23</v>
      </c>
      <c r="N16" s="97" t="s">
        <v>23</v>
      </c>
    </row>
    <row r="17" spans="1:14" ht="65.25" customHeight="1">
      <c r="A17" s="18">
        <v>12</v>
      </c>
      <c r="B17" s="5" t="s">
        <v>57</v>
      </c>
      <c r="C17" s="5" t="s">
        <v>58</v>
      </c>
      <c r="D17" s="11" t="s">
        <v>35</v>
      </c>
      <c r="E17" s="11" t="s">
        <v>35</v>
      </c>
      <c r="F17" s="11" t="s">
        <v>18</v>
      </c>
      <c r="G17" s="17" t="s">
        <v>19</v>
      </c>
      <c r="H17" s="17" t="s">
        <v>56</v>
      </c>
      <c r="I17" s="11" t="s">
        <v>21</v>
      </c>
      <c r="J17" s="11" t="s">
        <v>59</v>
      </c>
      <c r="K17" s="17" t="s">
        <v>23</v>
      </c>
      <c r="L17" s="17" t="s">
        <v>23</v>
      </c>
      <c r="M17" s="17" t="s">
        <v>23</v>
      </c>
      <c r="N17" s="19" t="s">
        <v>23</v>
      </c>
    </row>
    <row r="18" spans="1:14" ht="65.25" customHeight="1">
      <c r="A18" s="18">
        <v>39</v>
      </c>
      <c r="B18" s="6" t="s">
        <v>60</v>
      </c>
      <c r="C18" s="12" t="s">
        <v>61</v>
      </c>
      <c r="D18" s="11" t="s">
        <v>35</v>
      </c>
      <c r="E18" s="11" t="s">
        <v>35</v>
      </c>
      <c r="F18" s="11" t="s">
        <v>18</v>
      </c>
      <c r="G18" s="17" t="s">
        <v>30</v>
      </c>
      <c r="H18" s="17" t="s">
        <v>36</v>
      </c>
      <c r="I18" s="11" t="s">
        <v>45</v>
      </c>
      <c r="J18" s="11" t="s">
        <v>62</v>
      </c>
      <c r="K18" s="17" t="s">
        <v>23</v>
      </c>
      <c r="L18" s="17" t="s">
        <v>23</v>
      </c>
      <c r="M18" s="17" t="s">
        <v>23</v>
      </c>
      <c r="N18" s="19" t="s">
        <v>23</v>
      </c>
    </row>
    <row r="19" spans="1:14" ht="65.25" customHeight="1">
      <c r="A19" s="18">
        <v>42</v>
      </c>
      <c r="B19" s="6" t="s">
        <v>63</v>
      </c>
      <c r="C19" s="12" t="s">
        <v>64</v>
      </c>
      <c r="D19" s="11" t="s">
        <v>35</v>
      </c>
      <c r="E19" s="11" t="s">
        <v>35</v>
      </c>
      <c r="F19" s="11" t="s">
        <v>18</v>
      </c>
      <c r="G19" s="17" t="s">
        <v>19</v>
      </c>
      <c r="H19" s="17" t="s">
        <v>56</v>
      </c>
      <c r="I19" s="11" t="s">
        <v>45</v>
      </c>
      <c r="J19" s="11" t="s">
        <v>48</v>
      </c>
      <c r="K19" s="17" t="s">
        <v>23</v>
      </c>
      <c r="L19" s="17" t="s">
        <v>23</v>
      </c>
      <c r="M19" s="17" t="s">
        <v>23</v>
      </c>
      <c r="N19" s="19" t="s">
        <v>23</v>
      </c>
    </row>
    <row r="20" spans="1:14" ht="65.25" customHeight="1">
      <c r="A20" s="18">
        <v>43</v>
      </c>
      <c r="B20" s="5" t="s">
        <v>65</v>
      </c>
      <c r="C20" s="5" t="s">
        <v>66</v>
      </c>
      <c r="D20" s="11" t="s">
        <v>35</v>
      </c>
      <c r="E20" s="11" t="s">
        <v>35</v>
      </c>
      <c r="F20" s="11" t="s">
        <v>18</v>
      </c>
      <c r="G20" s="17" t="s">
        <v>19</v>
      </c>
      <c r="H20" s="17" t="s">
        <v>56</v>
      </c>
      <c r="I20" s="11" t="s">
        <v>21</v>
      </c>
      <c r="J20" s="11" t="s">
        <v>32</v>
      </c>
      <c r="K20" s="17" t="s">
        <v>23</v>
      </c>
      <c r="L20" s="17" t="s">
        <v>23</v>
      </c>
      <c r="M20" s="17" t="s">
        <v>23</v>
      </c>
      <c r="N20" s="19" t="s">
        <v>23</v>
      </c>
    </row>
    <row r="21" spans="1:14" ht="65.25" customHeight="1">
      <c r="A21" s="18">
        <v>10</v>
      </c>
      <c r="B21" s="5" t="s">
        <v>67</v>
      </c>
      <c r="C21" s="5" t="s">
        <v>68</v>
      </c>
      <c r="D21" s="11" t="s">
        <v>69</v>
      </c>
      <c r="E21" s="11" t="s">
        <v>69</v>
      </c>
      <c r="F21" s="11" t="s">
        <v>70</v>
      </c>
      <c r="G21" s="17" t="s">
        <v>19</v>
      </c>
      <c r="H21" s="17" t="s">
        <v>56</v>
      </c>
      <c r="I21" s="11" t="s">
        <v>21</v>
      </c>
      <c r="J21" s="11" t="s">
        <v>71</v>
      </c>
      <c r="K21" s="17" t="s">
        <v>23</v>
      </c>
      <c r="L21" s="17" t="s">
        <v>23</v>
      </c>
      <c r="M21" s="17" t="s">
        <v>23</v>
      </c>
      <c r="N21" s="19" t="s">
        <v>23</v>
      </c>
    </row>
    <row r="22" spans="1:14" ht="65.25" customHeight="1">
      <c r="A22" s="18">
        <v>11</v>
      </c>
      <c r="B22" s="6" t="s">
        <v>72</v>
      </c>
      <c r="C22" s="12" t="s">
        <v>73</v>
      </c>
      <c r="D22" s="11" t="s">
        <v>69</v>
      </c>
      <c r="E22" s="11" t="s">
        <v>69</v>
      </c>
      <c r="F22" s="11" t="s">
        <v>18</v>
      </c>
      <c r="G22" s="17" t="s">
        <v>19</v>
      </c>
      <c r="H22" s="17" t="s">
        <v>56</v>
      </c>
      <c r="I22" s="11" t="s">
        <v>45</v>
      </c>
      <c r="J22" s="11" t="s">
        <v>48</v>
      </c>
      <c r="K22" s="17" t="s">
        <v>23</v>
      </c>
      <c r="L22" s="17" t="s">
        <v>23</v>
      </c>
      <c r="M22" s="17" t="s">
        <v>23</v>
      </c>
      <c r="N22" s="19" t="s">
        <v>23</v>
      </c>
    </row>
    <row r="23" spans="1:14" ht="65.25" customHeight="1">
      <c r="A23" s="18">
        <v>13</v>
      </c>
      <c r="B23" s="5" t="s">
        <v>74</v>
      </c>
      <c r="C23" s="5" t="s">
        <v>75</v>
      </c>
      <c r="D23" s="11" t="s">
        <v>76</v>
      </c>
      <c r="E23" s="11" t="s">
        <v>76</v>
      </c>
      <c r="F23" s="11" t="s">
        <v>18</v>
      </c>
      <c r="G23" s="17" t="s">
        <v>30</v>
      </c>
      <c r="H23" s="17" t="s">
        <v>36</v>
      </c>
      <c r="I23" s="11" t="s">
        <v>21</v>
      </c>
      <c r="J23" s="11" t="s">
        <v>32</v>
      </c>
      <c r="K23" s="17" t="s">
        <v>23</v>
      </c>
      <c r="L23" s="17" t="s">
        <v>23</v>
      </c>
      <c r="M23" s="17" t="s">
        <v>23</v>
      </c>
      <c r="N23" s="19" t="s">
        <v>23</v>
      </c>
    </row>
    <row r="24" spans="1:14" ht="65.25" customHeight="1">
      <c r="A24" s="18">
        <v>14</v>
      </c>
      <c r="B24" s="5" t="s">
        <v>77</v>
      </c>
      <c r="C24" s="5" t="s">
        <v>78</v>
      </c>
      <c r="D24" s="11" t="s">
        <v>76</v>
      </c>
      <c r="E24" s="11" t="s">
        <v>76</v>
      </c>
      <c r="F24" s="11" t="s">
        <v>18</v>
      </c>
      <c r="G24" s="17" t="s">
        <v>30</v>
      </c>
      <c r="H24" s="17" t="s">
        <v>36</v>
      </c>
      <c r="I24" s="11" t="s">
        <v>21</v>
      </c>
      <c r="J24" s="11" t="s">
        <v>32</v>
      </c>
      <c r="K24" s="17" t="s">
        <v>23</v>
      </c>
      <c r="L24" s="17" t="s">
        <v>23</v>
      </c>
      <c r="M24" s="17" t="s">
        <v>23</v>
      </c>
      <c r="N24" s="19" t="s">
        <v>23</v>
      </c>
    </row>
    <row r="25" spans="1:14" ht="65.25" customHeight="1">
      <c r="A25" s="18">
        <v>15</v>
      </c>
      <c r="B25" s="5" t="s">
        <v>79</v>
      </c>
      <c r="C25" s="5" t="s">
        <v>80</v>
      </c>
      <c r="D25" s="11" t="s">
        <v>76</v>
      </c>
      <c r="E25" s="11" t="s">
        <v>76</v>
      </c>
      <c r="F25" s="11" t="s">
        <v>18</v>
      </c>
      <c r="G25" s="17" t="s">
        <v>19</v>
      </c>
      <c r="H25" s="17" t="s">
        <v>56</v>
      </c>
      <c r="I25" s="11" t="s">
        <v>21</v>
      </c>
      <c r="J25" s="11" t="s">
        <v>27</v>
      </c>
      <c r="K25" s="17" t="s">
        <v>23</v>
      </c>
      <c r="L25" s="17" t="s">
        <v>23</v>
      </c>
      <c r="M25" s="17" t="s">
        <v>23</v>
      </c>
      <c r="N25" s="19" t="s">
        <v>23</v>
      </c>
    </row>
    <row r="26" spans="1:14" ht="65.25" customHeight="1">
      <c r="A26" s="18">
        <v>17</v>
      </c>
      <c r="B26" s="5" t="s">
        <v>81</v>
      </c>
      <c r="C26" s="5" t="s">
        <v>82</v>
      </c>
      <c r="D26" s="11" t="s">
        <v>76</v>
      </c>
      <c r="E26" s="11" t="s">
        <v>76</v>
      </c>
      <c r="F26" s="11" t="s">
        <v>18</v>
      </c>
      <c r="G26" s="17" t="s">
        <v>19</v>
      </c>
      <c r="H26" s="17" t="s">
        <v>36</v>
      </c>
      <c r="I26" s="11" t="s">
        <v>21</v>
      </c>
      <c r="J26" s="11" t="s">
        <v>83</v>
      </c>
      <c r="K26" s="17" t="s">
        <v>23</v>
      </c>
      <c r="L26" s="17" t="s">
        <v>23</v>
      </c>
      <c r="M26" s="17" t="s">
        <v>23</v>
      </c>
      <c r="N26" s="19" t="s">
        <v>23</v>
      </c>
    </row>
    <row r="27" spans="1:14" ht="65.25" customHeight="1">
      <c r="A27" s="18">
        <v>18</v>
      </c>
      <c r="B27" s="5" t="s">
        <v>84</v>
      </c>
      <c r="C27" s="5" t="s">
        <v>85</v>
      </c>
      <c r="D27" s="11" t="s">
        <v>76</v>
      </c>
      <c r="E27" s="11" t="s">
        <v>76</v>
      </c>
      <c r="F27" s="11" t="s">
        <v>18</v>
      </c>
      <c r="G27" s="17" t="s">
        <v>19</v>
      </c>
      <c r="H27" s="17" t="s">
        <v>36</v>
      </c>
      <c r="I27" s="11" t="s">
        <v>21</v>
      </c>
      <c r="J27" s="11" t="s">
        <v>83</v>
      </c>
      <c r="K27" s="17" t="s">
        <v>23</v>
      </c>
      <c r="L27" s="17" t="s">
        <v>23</v>
      </c>
      <c r="M27" s="17" t="s">
        <v>23</v>
      </c>
      <c r="N27" s="19" t="s">
        <v>23</v>
      </c>
    </row>
    <row r="28" spans="1:14" ht="65.25" customHeight="1">
      <c r="A28" s="18">
        <v>19</v>
      </c>
      <c r="B28" s="5" t="s">
        <v>86</v>
      </c>
      <c r="C28" s="5" t="s">
        <v>87</v>
      </c>
      <c r="D28" s="11" t="s">
        <v>76</v>
      </c>
      <c r="E28" s="11" t="s">
        <v>76</v>
      </c>
      <c r="F28" s="11" t="s">
        <v>18</v>
      </c>
      <c r="G28" s="17" t="s">
        <v>19</v>
      </c>
      <c r="H28" s="17" t="s">
        <v>36</v>
      </c>
      <c r="I28" s="11" t="s">
        <v>21</v>
      </c>
      <c r="J28" s="11" t="s">
        <v>27</v>
      </c>
      <c r="K28" s="17" t="s">
        <v>23</v>
      </c>
      <c r="L28" s="17" t="s">
        <v>23</v>
      </c>
      <c r="M28" s="17" t="s">
        <v>23</v>
      </c>
      <c r="N28" s="19" t="s">
        <v>23</v>
      </c>
    </row>
    <row r="29" spans="1:14" ht="65.25" customHeight="1">
      <c r="A29" s="18">
        <v>20</v>
      </c>
      <c r="B29" s="5" t="s">
        <v>88</v>
      </c>
      <c r="C29" s="5" t="s">
        <v>89</v>
      </c>
      <c r="D29" s="11" t="s">
        <v>76</v>
      </c>
      <c r="E29" s="11" t="s">
        <v>76</v>
      </c>
      <c r="F29" s="11" t="s">
        <v>18</v>
      </c>
      <c r="G29" s="17" t="s">
        <v>19</v>
      </c>
      <c r="H29" s="17" t="s">
        <v>36</v>
      </c>
      <c r="I29" s="11" t="s">
        <v>21</v>
      </c>
      <c r="J29" s="11" t="s">
        <v>27</v>
      </c>
      <c r="K29" s="17" t="s">
        <v>23</v>
      </c>
      <c r="L29" s="17" t="s">
        <v>23</v>
      </c>
      <c r="M29" s="17" t="s">
        <v>23</v>
      </c>
      <c r="N29" s="19" t="s">
        <v>23</v>
      </c>
    </row>
    <row r="30" spans="1:14" ht="65.25" customHeight="1">
      <c r="A30" s="18">
        <v>21</v>
      </c>
      <c r="B30" s="5" t="s">
        <v>90</v>
      </c>
      <c r="C30" s="5" t="s">
        <v>91</v>
      </c>
      <c r="D30" s="11" t="s">
        <v>76</v>
      </c>
      <c r="E30" s="11" t="s">
        <v>76</v>
      </c>
      <c r="F30" s="11" t="s">
        <v>18</v>
      </c>
      <c r="G30" s="17" t="s">
        <v>19</v>
      </c>
      <c r="H30" s="17" t="s">
        <v>36</v>
      </c>
      <c r="I30" s="11" t="s">
        <v>21</v>
      </c>
      <c r="J30" s="11" t="s">
        <v>83</v>
      </c>
      <c r="K30" s="17" t="s">
        <v>23</v>
      </c>
      <c r="L30" s="17" t="s">
        <v>23</v>
      </c>
      <c r="M30" s="17" t="s">
        <v>23</v>
      </c>
      <c r="N30" s="19" t="s">
        <v>23</v>
      </c>
    </row>
    <row r="31" spans="1:14" ht="65.25" customHeight="1">
      <c r="A31" s="18">
        <v>22</v>
      </c>
      <c r="B31" s="5" t="s">
        <v>92</v>
      </c>
      <c r="C31" s="5" t="s">
        <v>93</v>
      </c>
      <c r="D31" s="11" t="s">
        <v>76</v>
      </c>
      <c r="E31" s="11" t="s">
        <v>76</v>
      </c>
      <c r="F31" s="11" t="s">
        <v>18</v>
      </c>
      <c r="G31" s="17" t="s">
        <v>19</v>
      </c>
      <c r="H31" s="17" t="s">
        <v>94</v>
      </c>
      <c r="I31" s="11" t="s">
        <v>21</v>
      </c>
      <c r="J31" s="11" t="s">
        <v>95</v>
      </c>
      <c r="K31" s="17" t="s">
        <v>23</v>
      </c>
      <c r="L31" s="17" t="s">
        <v>23</v>
      </c>
      <c r="M31" s="17" t="s">
        <v>23</v>
      </c>
      <c r="N31" s="19" t="s">
        <v>23</v>
      </c>
    </row>
    <row r="32" spans="1:14" ht="65.25" customHeight="1">
      <c r="A32" s="18">
        <v>26</v>
      </c>
      <c r="B32" s="5" t="s">
        <v>96</v>
      </c>
      <c r="C32" s="5" t="s">
        <v>97</v>
      </c>
      <c r="D32" s="11" t="s">
        <v>76</v>
      </c>
      <c r="E32" s="11" t="s">
        <v>76</v>
      </c>
      <c r="F32" s="11" t="s">
        <v>18</v>
      </c>
      <c r="G32" s="17" t="s">
        <v>19</v>
      </c>
      <c r="H32" s="17" t="s">
        <v>36</v>
      </c>
      <c r="I32" s="11" t="s">
        <v>21</v>
      </c>
      <c r="J32" s="11" t="s">
        <v>48</v>
      </c>
      <c r="K32" s="17" t="s">
        <v>23</v>
      </c>
      <c r="L32" s="17" t="s">
        <v>23</v>
      </c>
      <c r="M32" s="17" t="s">
        <v>23</v>
      </c>
      <c r="N32" s="19" t="s">
        <v>23</v>
      </c>
    </row>
    <row r="33" spans="1:14" ht="65.25" customHeight="1">
      <c r="A33" s="18">
        <v>27</v>
      </c>
      <c r="B33" s="5" t="s">
        <v>98</v>
      </c>
      <c r="C33" s="5" t="s">
        <v>99</v>
      </c>
      <c r="D33" s="11" t="s">
        <v>76</v>
      </c>
      <c r="E33" s="11" t="s">
        <v>76</v>
      </c>
      <c r="F33" s="11" t="s">
        <v>18</v>
      </c>
      <c r="G33" s="17" t="s">
        <v>19</v>
      </c>
      <c r="H33" s="17" t="s">
        <v>36</v>
      </c>
      <c r="I33" s="11" t="s">
        <v>21</v>
      </c>
      <c r="J33" s="11" t="s">
        <v>32</v>
      </c>
      <c r="K33" s="17" t="s">
        <v>23</v>
      </c>
      <c r="L33" s="17" t="s">
        <v>23</v>
      </c>
      <c r="M33" s="17" t="s">
        <v>23</v>
      </c>
      <c r="N33" s="19" t="s">
        <v>23</v>
      </c>
    </row>
    <row r="34" spans="1:14" ht="65.25" customHeight="1">
      <c r="A34" s="18">
        <v>29</v>
      </c>
      <c r="B34" s="5" t="s">
        <v>100</v>
      </c>
      <c r="C34" s="5" t="s">
        <v>101</v>
      </c>
      <c r="D34" s="11" t="s">
        <v>76</v>
      </c>
      <c r="E34" s="11" t="s">
        <v>76</v>
      </c>
      <c r="F34" s="11" t="s">
        <v>18</v>
      </c>
      <c r="G34" s="17" t="s">
        <v>19</v>
      </c>
      <c r="H34" s="17" t="s">
        <v>36</v>
      </c>
      <c r="I34" s="11" t="s">
        <v>21</v>
      </c>
      <c r="J34" s="11" t="s">
        <v>32</v>
      </c>
      <c r="K34" s="17" t="s">
        <v>23</v>
      </c>
      <c r="L34" s="17" t="s">
        <v>23</v>
      </c>
      <c r="M34" s="17" t="s">
        <v>23</v>
      </c>
      <c r="N34" s="19" t="s">
        <v>23</v>
      </c>
    </row>
    <row r="35" spans="1:14" ht="65.25" customHeight="1">
      <c r="A35" s="18">
        <v>30</v>
      </c>
      <c r="B35" s="5" t="s">
        <v>102</v>
      </c>
      <c r="C35" s="5" t="s">
        <v>103</v>
      </c>
      <c r="D35" s="11" t="s">
        <v>76</v>
      </c>
      <c r="E35" s="11" t="s">
        <v>76</v>
      </c>
      <c r="F35" s="11" t="s">
        <v>18</v>
      </c>
      <c r="G35" s="17" t="s">
        <v>19</v>
      </c>
      <c r="H35" s="17" t="s">
        <v>36</v>
      </c>
      <c r="I35" s="11" t="s">
        <v>21</v>
      </c>
      <c r="J35" s="11" t="s">
        <v>48</v>
      </c>
      <c r="K35" s="17" t="s">
        <v>23</v>
      </c>
      <c r="L35" s="17" t="s">
        <v>23</v>
      </c>
      <c r="M35" s="17" t="s">
        <v>23</v>
      </c>
      <c r="N35" s="19" t="s">
        <v>23</v>
      </c>
    </row>
    <row r="36" spans="1:14" ht="65.25" customHeight="1">
      <c r="A36" s="18">
        <v>31</v>
      </c>
      <c r="B36" s="5" t="s">
        <v>104</v>
      </c>
      <c r="C36" s="5" t="s">
        <v>105</v>
      </c>
      <c r="D36" s="11" t="s">
        <v>76</v>
      </c>
      <c r="E36" s="11" t="s">
        <v>76</v>
      </c>
      <c r="F36" s="11" t="s">
        <v>18</v>
      </c>
      <c r="G36" s="17" t="s">
        <v>19</v>
      </c>
      <c r="H36" s="17" t="s">
        <v>36</v>
      </c>
      <c r="I36" s="11" t="s">
        <v>41</v>
      </c>
      <c r="J36" s="11" t="s">
        <v>32</v>
      </c>
      <c r="K36" s="17" t="s">
        <v>23</v>
      </c>
      <c r="L36" s="17" t="s">
        <v>23</v>
      </c>
      <c r="M36" s="17" t="s">
        <v>23</v>
      </c>
      <c r="N36" s="19" t="s">
        <v>23</v>
      </c>
    </row>
    <row r="37" spans="1:14" ht="65.25" customHeight="1">
      <c r="A37" s="18">
        <v>32</v>
      </c>
      <c r="B37" s="5" t="s">
        <v>106</v>
      </c>
      <c r="C37" s="5" t="s">
        <v>107</v>
      </c>
      <c r="D37" s="11" t="s">
        <v>108</v>
      </c>
      <c r="E37" s="11" t="s">
        <v>109</v>
      </c>
      <c r="F37" s="11" t="s">
        <v>18</v>
      </c>
      <c r="G37" s="17" t="s">
        <v>30</v>
      </c>
      <c r="H37" s="17" t="s">
        <v>20</v>
      </c>
      <c r="I37" s="11" t="s">
        <v>21</v>
      </c>
      <c r="J37" s="11" t="s">
        <v>32</v>
      </c>
      <c r="K37" s="17" t="s">
        <v>23</v>
      </c>
      <c r="L37" s="17" t="s">
        <v>23</v>
      </c>
      <c r="M37" s="17" t="s">
        <v>23</v>
      </c>
      <c r="N37" s="19" t="s">
        <v>23</v>
      </c>
    </row>
    <row r="38" spans="1:14" ht="65.25" customHeight="1">
      <c r="A38" s="18">
        <v>33</v>
      </c>
      <c r="B38" s="5" t="s">
        <v>110</v>
      </c>
      <c r="C38" s="12" t="s">
        <v>111</v>
      </c>
      <c r="D38" s="11" t="s">
        <v>108</v>
      </c>
      <c r="E38" s="11" t="s">
        <v>109</v>
      </c>
      <c r="F38" s="11" t="s">
        <v>18</v>
      </c>
      <c r="G38" s="17" t="s">
        <v>30</v>
      </c>
      <c r="H38" s="17" t="s">
        <v>20</v>
      </c>
      <c r="I38" s="11" t="s">
        <v>45</v>
      </c>
      <c r="J38" s="11" t="s">
        <v>32</v>
      </c>
      <c r="K38" s="17" t="s">
        <v>23</v>
      </c>
      <c r="L38" s="17" t="s">
        <v>23</v>
      </c>
      <c r="M38" s="17" t="s">
        <v>23</v>
      </c>
      <c r="N38" s="19" t="s">
        <v>23</v>
      </c>
    </row>
    <row r="39" spans="1:14" ht="65.25" customHeight="1">
      <c r="A39" s="18"/>
      <c r="B39" s="5" t="s">
        <v>112</v>
      </c>
      <c r="C39" s="12" t="s">
        <v>113</v>
      </c>
      <c r="D39" s="11" t="s">
        <v>108</v>
      </c>
      <c r="E39" s="11" t="s">
        <v>109</v>
      </c>
      <c r="F39" s="11" t="s">
        <v>18</v>
      </c>
      <c r="G39" s="17" t="s">
        <v>30</v>
      </c>
      <c r="H39" s="17" t="s">
        <v>36</v>
      </c>
      <c r="I39" s="11" t="s">
        <v>114</v>
      </c>
      <c r="J39" s="11" t="s">
        <v>32</v>
      </c>
      <c r="K39" s="17"/>
      <c r="L39" s="17"/>
      <c r="M39" s="17"/>
      <c r="N39" s="19"/>
    </row>
    <row r="40" spans="1:14" ht="65.25" customHeight="1">
      <c r="A40" s="18">
        <v>34</v>
      </c>
      <c r="B40" s="6" t="s">
        <v>115</v>
      </c>
      <c r="C40" s="12" t="s">
        <v>116</v>
      </c>
      <c r="D40" s="11" t="s">
        <v>117</v>
      </c>
      <c r="E40" s="11" t="s">
        <v>117</v>
      </c>
      <c r="F40" s="11" t="s">
        <v>70</v>
      </c>
      <c r="G40" s="17" t="s">
        <v>19</v>
      </c>
      <c r="H40" s="17" t="s">
        <v>36</v>
      </c>
      <c r="I40" s="11" t="s">
        <v>45</v>
      </c>
      <c r="J40" s="11" t="s">
        <v>48</v>
      </c>
      <c r="K40" s="17" t="s">
        <v>23</v>
      </c>
      <c r="L40" s="17" t="s">
        <v>23</v>
      </c>
      <c r="M40" s="17" t="s">
        <v>23</v>
      </c>
      <c r="N40" s="19" t="s">
        <v>23</v>
      </c>
    </row>
    <row r="41" spans="1:14" ht="65.25" customHeight="1">
      <c r="A41" s="18">
        <v>35</v>
      </c>
      <c r="B41" s="6" t="s">
        <v>118</v>
      </c>
      <c r="C41" s="12" t="s">
        <v>119</v>
      </c>
      <c r="D41" s="11" t="s">
        <v>117</v>
      </c>
      <c r="E41" s="11" t="s">
        <v>117</v>
      </c>
      <c r="F41" s="11" t="s">
        <v>70</v>
      </c>
      <c r="G41" s="17" t="s">
        <v>30</v>
      </c>
      <c r="H41" s="17" t="s">
        <v>20</v>
      </c>
      <c r="I41" s="11" t="s">
        <v>41</v>
      </c>
      <c r="J41" s="11" t="s">
        <v>32</v>
      </c>
      <c r="K41" s="17" t="s">
        <v>23</v>
      </c>
      <c r="L41" s="17" t="s">
        <v>23</v>
      </c>
      <c r="M41" s="17" t="s">
        <v>23</v>
      </c>
      <c r="N41" s="19" t="s">
        <v>23</v>
      </c>
    </row>
    <row r="42" spans="1:14" ht="65.25" customHeight="1">
      <c r="A42" s="18">
        <v>36</v>
      </c>
      <c r="B42" s="6" t="s">
        <v>120</v>
      </c>
      <c r="C42" s="12" t="s">
        <v>121</v>
      </c>
      <c r="D42" s="11" t="s">
        <v>117</v>
      </c>
      <c r="E42" s="11" t="s">
        <v>117</v>
      </c>
      <c r="F42" s="11" t="s">
        <v>18</v>
      </c>
      <c r="G42" s="17" t="s">
        <v>19</v>
      </c>
      <c r="H42" s="17" t="s">
        <v>56</v>
      </c>
      <c r="I42" s="11" t="s">
        <v>41</v>
      </c>
      <c r="J42" s="11" t="s">
        <v>32</v>
      </c>
      <c r="K42" s="17" t="s">
        <v>23</v>
      </c>
      <c r="L42" s="17" t="s">
        <v>23</v>
      </c>
      <c r="M42" s="17" t="s">
        <v>23</v>
      </c>
      <c r="N42" s="19" t="s">
        <v>23</v>
      </c>
    </row>
    <row r="43" spans="1:14" ht="65.25" customHeight="1">
      <c r="A43" s="18">
        <v>37</v>
      </c>
      <c r="B43" s="5" t="s">
        <v>122</v>
      </c>
      <c r="C43" s="5" t="s">
        <v>123</v>
      </c>
      <c r="D43" s="11" t="s">
        <v>117</v>
      </c>
      <c r="E43" s="11" t="s">
        <v>117</v>
      </c>
      <c r="F43" s="11" t="s">
        <v>70</v>
      </c>
      <c r="G43" s="17" t="s">
        <v>19</v>
      </c>
      <c r="H43" s="17" t="s">
        <v>56</v>
      </c>
      <c r="I43" s="11" t="s">
        <v>21</v>
      </c>
      <c r="J43" s="11" t="s">
        <v>27</v>
      </c>
      <c r="K43" s="17" t="s">
        <v>23</v>
      </c>
      <c r="L43" s="17" t="s">
        <v>23</v>
      </c>
      <c r="M43" s="17" t="s">
        <v>23</v>
      </c>
      <c r="N43" s="19" t="s">
        <v>23</v>
      </c>
    </row>
    <row r="44" spans="1:14" ht="65.25" customHeight="1">
      <c r="A44" s="18">
        <v>38</v>
      </c>
      <c r="B44" s="5" t="s">
        <v>124</v>
      </c>
      <c r="C44" s="5" t="s">
        <v>125</v>
      </c>
      <c r="D44" s="11" t="s">
        <v>117</v>
      </c>
      <c r="E44" s="11" t="s">
        <v>117</v>
      </c>
      <c r="F44" s="11" t="s">
        <v>18</v>
      </c>
      <c r="G44" s="17" t="s">
        <v>19</v>
      </c>
      <c r="H44" s="17" t="s">
        <v>56</v>
      </c>
      <c r="I44" s="11" t="s">
        <v>21</v>
      </c>
      <c r="J44" s="11" t="s">
        <v>27</v>
      </c>
      <c r="K44" s="17" t="s">
        <v>23</v>
      </c>
      <c r="L44" s="17" t="s">
        <v>23</v>
      </c>
      <c r="M44" s="17" t="s">
        <v>23</v>
      </c>
      <c r="N44" s="19" t="s">
        <v>23</v>
      </c>
    </row>
    <row r="45" spans="1:14" ht="65.25" customHeight="1">
      <c r="A45" s="18">
        <v>47</v>
      </c>
      <c r="B45" s="6" t="s">
        <v>126</v>
      </c>
      <c r="C45" s="12" t="s">
        <v>127</v>
      </c>
      <c r="D45" s="11" t="s">
        <v>128</v>
      </c>
      <c r="E45" s="11" t="s">
        <v>128</v>
      </c>
      <c r="F45" s="11" t="s">
        <v>18</v>
      </c>
      <c r="G45" s="17" t="s">
        <v>30</v>
      </c>
      <c r="H45" s="17" t="s">
        <v>36</v>
      </c>
      <c r="I45" s="11" t="s">
        <v>114</v>
      </c>
      <c r="J45" s="11" t="s">
        <v>32</v>
      </c>
      <c r="K45" s="17" t="s">
        <v>23</v>
      </c>
      <c r="L45" s="17" t="s">
        <v>23</v>
      </c>
      <c r="M45" s="17" t="s">
        <v>23</v>
      </c>
      <c r="N45" s="19" t="s">
        <v>23</v>
      </c>
    </row>
    <row r="46" spans="1:14" ht="65.25" customHeight="1">
      <c r="A46" s="18">
        <v>48</v>
      </c>
      <c r="B46" s="6" t="s">
        <v>129</v>
      </c>
      <c r="C46" s="12" t="s">
        <v>130</v>
      </c>
      <c r="D46" s="11" t="s">
        <v>128</v>
      </c>
      <c r="E46" s="11" t="s">
        <v>128</v>
      </c>
      <c r="F46" s="11" t="s">
        <v>18</v>
      </c>
      <c r="G46" s="17" t="s">
        <v>30</v>
      </c>
      <c r="H46" s="17" t="s">
        <v>94</v>
      </c>
      <c r="I46" s="11" t="s">
        <v>114</v>
      </c>
      <c r="J46" s="11" t="s">
        <v>32</v>
      </c>
      <c r="K46" s="17" t="s">
        <v>23</v>
      </c>
      <c r="L46" s="17" t="s">
        <v>23</v>
      </c>
      <c r="M46" s="17" t="s">
        <v>23</v>
      </c>
      <c r="N46" s="19" t="s">
        <v>23</v>
      </c>
    </row>
    <row r="47" spans="1:14" ht="65.25" customHeight="1">
      <c r="A47" s="18">
        <v>49</v>
      </c>
      <c r="B47" s="6" t="s">
        <v>131</v>
      </c>
      <c r="C47" s="12" t="s">
        <v>132</v>
      </c>
      <c r="D47" s="11" t="s">
        <v>128</v>
      </c>
      <c r="E47" s="11" t="s">
        <v>128</v>
      </c>
      <c r="F47" s="11" t="s">
        <v>18</v>
      </c>
      <c r="G47" s="17" t="s">
        <v>30</v>
      </c>
      <c r="H47" s="17" t="s">
        <v>20</v>
      </c>
      <c r="I47" s="11" t="s">
        <v>114</v>
      </c>
      <c r="J47" s="11" t="s">
        <v>32</v>
      </c>
      <c r="K47" s="17" t="s">
        <v>23</v>
      </c>
      <c r="L47" s="17" t="s">
        <v>23</v>
      </c>
      <c r="M47" s="17" t="s">
        <v>23</v>
      </c>
      <c r="N47" s="19" t="s">
        <v>23</v>
      </c>
    </row>
    <row r="48" spans="1:14" ht="65.25" customHeight="1">
      <c r="A48" s="18">
        <v>50</v>
      </c>
      <c r="B48" s="6" t="s">
        <v>133</v>
      </c>
      <c r="C48" s="12" t="s">
        <v>134</v>
      </c>
      <c r="D48" s="11" t="s">
        <v>128</v>
      </c>
      <c r="E48" s="11" t="s">
        <v>128</v>
      </c>
      <c r="F48" s="11" t="s">
        <v>18</v>
      </c>
      <c r="G48" s="17" t="s">
        <v>30</v>
      </c>
      <c r="H48" s="17" t="s">
        <v>20</v>
      </c>
      <c r="I48" s="11" t="s">
        <v>45</v>
      </c>
      <c r="J48" s="11" t="s">
        <v>135</v>
      </c>
      <c r="K48" s="17" t="s">
        <v>23</v>
      </c>
      <c r="L48" s="17" t="s">
        <v>23</v>
      </c>
      <c r="M48" s="17" t="s">
        <v>23</v>
      </c>
      <c r="N48" s="19" t="s">
        <v>23</v>
      </c>
    </row>
    <row r="49" spans="1:15" ht="65.25" customHeight="1">
      <c r="A49" s="18">
        <v>83</v>
      </c>
      <c r="B49" s="6" t="s">
        <v>136</v>
      </c>
      <c r="C49" s="12" t="s">
        <v>137</v>
      </c>
      <c r="D49" s="11" t="s">
        <v>128</v>
      </c>
      <c r="E49" s="11" t="s">
        <v>128</v>
      </c>
      <c r="F49" s="11" t="s">
        <v>26</v>
      </c>
      <c r="G49" s="17" t="s">
        <v>19</v>
      </c>
      <c r="H49" s="17" t="s">
        <v>20</v>
      </c>
      <c r="I49" s="11" t="s">
        <v>45</v>
      </c>
      <c r="J49" s="11" t="s">
        <v>135</v>
      </c>
      <c r="K49" s="17" t="s">
        <v>23</v>
      </c>
      <c r="L49" s="17" t="s">
        <v>23</v>
      </c>
      <c r="M49" s="17" t="s">
        <v>23</v>
      </c>
      <c r="N49" s="19" t="s">
        <v>23</v>
      </c>
    </row>
    <row r="50" spans="1:15" ht="65.25" customHeight="1">
      <c r="A50" s="18">
        <v>84</v>
      </c>
      <c r="B50" s="6" t="s">
        <v>138</v>
      </c>
      <c r="C50" s="12" t="s">
        <v>139</v>
      </c>
      <c r="D50" s="11" t="s">
        <v>128</v>
      </c>
      <c r="E50" s="11" t="s">
        <v>128</v>
      </c>
      <c r="F50" s="11" t="s">
        <v>70</v>
      </c>
      <c r="G50" s="17" t="s">
        <v>30</v>
      </c>
      <c r="H50" s="17" t="s">
        <v>20</v>
      </c>
      <c r="I50" s="11" t="s">
        <v>45</v>
      </c>
      <c r="J50" s="11" t="s">
        <v>135</v>
      </c>
      <c r="K50" s="17" t="s">
        <v>23</v>
      </c>
      <c r="L50" s="17" t="s">
        <v>23</v>
      </c>
      <c r="M50" s="17" t="s">
        <v>23</v>
      </c>
      <c r="N50" s="19" t="s">
        <v>23</v>
      </c>
    </row>
    <row r="51" spans="1:15" ht="65.25" customHeight="1">
      <c r="A51" s="18">
        <v>86</v>
      </c>
      <c r="B51" s="5" t="s">
        <v>140</v>
      </c>
      <c r="C51" s="5" t="s">
        <v>141</v>
      </c>
      <c r="D51" s="11" t="s">
        <v>128</v>
      </c>
      <c r="E51" s="11" t="s">
        <v>128</v>
      </c>
      <c r="F51" s="11" t="s">
        <v>70</v>
      </c>
      <c r="G51" s="17" t="s">
        <v>30</v>
      </c>
      <c r="H51" s="17" t="s">
        <v>20</v>
      </c>
      <c r="I51" s="11" t="s">
        <v>45</v>
      </c>
      <c r="J51" s="11" t="s">
        <v>142</v>
      </c>
      <c r="K51" s="17" t="s">
        <v>23</v>
      </c>
      <c r="L51" s="17" t="s">
        <v>23</v>
      </c>
      <c r="M51" s="17" t="s">
        <v>23</v>
      </c>
      <c r="N51" s="19" t="s">
        <v>23</v>
      </c>
    </row>
    <row r="52" spans="1:15" ht="65.25" customHeight="1">
      <c r="A52" s="18">
        <v>51</v>
      </c>
      <c r="B52" s="5" t="s">
        <v>143</v>
      </c>
      <c r="C52" s="5" t="s">
        <v>144</v>
      </c>
      <c r="D52" s="11" t="s">
        <v>69</v>
      </c>
      <c r="E52" s="11" t="s">
        <v>69</v>
      </c>
      <c r="F52" s="11" t="s">
        <v>145</v>
      </c>
      <c r="G52" s="17" t="s">
        <v>30</v>
      </c>
      <c r="H52" s="17" t="s">
        <v>36</v>
      </c>
      <c r="I52" s="11" t="s">
        <v>21</v>
      </c>
      <c r="J52" s="11" t="s">
        <v>32</v>
      </c>
      <c r="K52" s="17" t="s">
        <v>23</v>
      </c>
      <c r="L52" s="17" t="s">
        <v>23</v>
      </c>
      <c r="M52" s="17" t="s">
        <v>23</v>
      </c>
      <c r="N52" s="19" t="s">
        <v>23</v>
      </c>
    </row>
    <row r="53" spans="1:15" ht="65.25" customHeight="1">
      <c r="A53" s="18">
        <v>52</v>
      </c>
      <c r="B53" s="6" t="s">
        <v>146</v>
      </c>
      <c r="C53" s="12" t="s">
        <v>147</v>
      </c>
      <c r="D53" s="11" t="s">
        <v>69</v>
      </c>
      <c r="E53" s="11" t="s">
        <v>69</v>
      </c>
      <c r="F53" s="11" t="s">
        <v>145</v>
      </c>
      <c r="G53" s="17" t="s">
        <v>19</v>
      </c>
      <c r="H53" s="17" t="s">
        <v>20</v>
      </c>
      <c r="I53" s="11" t="s">
        <v>148</v>
      </c>
      <c r="J53" s="11" t="s">
        <v>32</v>
      </c>
      <c r="K53" s="17" t="s">
        <v>23</v>
      </c>
      <c r="L53" s="17" t="s">
        <v>23</v>
      </c>
      <c r="M53" s="17" t="s">
        <v>23</v>
      </c>
      <c r="N53" s="19" t="s">
        <v>23</v>
      </c>
    </row>
    <row r="54" spans="1:15" ht="65.25" customHeight="1">
      <c r="A54" s="18">
        <v>54</v>
      </c>
      <c r="B54" s="5" t="s">
        <v>149</v>
      </c>
      <c r="C54" s="5" t="s">
        <v>150</v>
      </c>
      <c r="D54" s="11" t="s">
        <v>69</v>
      </c>
      <c r="E54" s="11" t="s">
        <v>69</v>
      </c>
      <c r="F54" s="11" t="s">
        <v>145</v>
      </c>
      <c r="G54" s="17" t="s">
        <v>30</v>
      </c>
      <c r="H54" s="17" t="s">
        <v>20</v>
      </c>
      <c r="I54" s="11" t="s">
        <v>21</v>
      </c>
      <c r="J54" s="11" t="s">
        <v>32</v>
      </c>
      <c r="K54" s="17" t="s">
        <v>23</v>
      </c>
      <c r="L54" s="17" t="s">
        <v>23</v>
      </c>
      <c r="M54" s="17" t="s">
        <v>23</v>
      </c>
      <c r="N54" s="19" t="s">
        <v>23</v>
      </c>
    </row>
    <row r="55" spans="1:15" ht="65.25" customHeight="1">
      <c r="A55" s="18">
        <v>55</v>
      </c>
      <c r="B55" s="5" t="s">
        <v>151</v>
      </c>
      <c r="C55" s="5" t="s">
        <v>152</v>
      </c>
      <c r="D55" s="11" t="s">
        <v>69</v>
      </c>
      <c r="E55" s="11" t="s">
        <v>69</v>
      </c>
      <c r="F55" s="11" t="s">
        <v>145</v>
      </c>
      <c r="G55" s="17" t="s">
        <v>30</v>
      </c>
      <c r="H55" s="17" t="s">
        <v>20</v>
      </c>
      <c r="I55" s="11" t="s">
        <v>21</v>
      </c>
      <c r="J55" s="11" t="s">
        <v>32</v>
      </c>
      <c r="K55" s="17" t="s">
        <v>23</v>
      </c>
      <c r="L55" s="17" t="s">
        <v>23</v>
      </c>
      <c r="M55" s="17" t="s">
        <v>23</v>
      </c>
      <c r="N55" s="19" t="s">
        <v>23</v>
      </c>
    </row>
    <row r="56" spans="1:15" s="108" customFormat="1" ht="65.25" customHeight="1">
      <c r="A56" s="106">
        <v>58</v>
      </c>
      <c r="B56" s="6" t="s">
        <v>153</v>
      </c>
      <c r="C56" s="12" t="s">
        <v>154</v>
      </c>
      <c r="D56" s="11" t="s">
        <v>69</v>
      </c>
      <c r="E56" s="11" t="s">
        <v>69</v>
      </c>
      <c r="F56" s="11" t="s">
        <v>155</v>
      </c>
      <c r="G56" s="60" t="s">
        <v>30</v>
      </c>
      <c r="H56" s="60" t="s">
        <v>20</v>
      </c>
      <c r="I56" s="11" t="s">
        <v>148</v>
      </c>
      <c r="J56" s="11" t="s">
        <v>32</v>
      </c>
      <c r="K56" s="60" t="s">
        <v>23</v>
      </c>
      <c r="L56" s="60" t="s">
        <v>23</v>
      </c>
      <c r="M56" s="60" t="s">
        <v>23</v>
      </c>
      <c r="N56" s="63" t="s">
        <v>23</v>
      </c>
      <c r="O56" s="107"/>
    </row>
    <row r="57" spans="1:15" ht="65.25" customHeight="1">
      <c r="A57" s="18">
        <v>56</v>
      </c>
      <c r="B57" s="6" t="s">
        <v>156</v>
      </c>
      <c r="C57" s="12" t="s">
        <v>157</v>
      </c>
      <c r="D57" s="11" t="s">
        <v>158</v>
      </c>
      <c r="E57" s="11" t="s">
        <v>158</v>
      </c>
      <c r="F57" s="11" t="s">
        <v>26</v>
      </c>
      <c r="G57" s="17" t="s">
        <v>30</v>
      </c>
      <c r="H57" s="17" t="s">
        <v>31</v>
      </c>
      <c r="I57" s="11" t="s">
        <v>159</v>
      </c>
      <c r="J57" s="11" t="s">
        <v>32</v>
      </c>
      <c r="K57" s="17" t="s">
        <v>23</v>
      </c>
      <c r="L57" s="17" t="s">
        <v>23</v>
      </c>
      <c r="M57" s="17" t="s">
        <v>23</v>
      </c>
      <c r="N57" s="19" t="s">
        <v>23</v>
      </c>
    </row>
    <row r="58" spans="1:15" ht="65.25" customHeight="1">
      <c r="A58" s="18">
        <v>57</v>
      </c>
      <c r="B58" s="5" t="s">
        <v>160</v>
      </c>
      <c r="C58" s="5" t="s">
        <v>161</v>
      </c>
      <c r="D58" s="11" t="s">
        <v>158</v>
      </c>
      <c r="E58" s="11" t="s">
        <v>158</v>
      </c>
      <c r="F58" s="11" t="s">
        <v>18</v>
      </c>
      <c r="G58" s="17" t="s">
        <v>30</v>
      </c>
      <c r="H58" s="17" t="s">
        <v>31</v>
      </c>
      <c r="I58" s="11" t="s">
        <v>21</v>
      </c>
      <c r="J58" s="11" t="s">
        <v>32</v>
      </c>
      <c r="K58" s="17" t="s">
        <v>23</v>
      </c>
      <c r="L58" s="17" t="s">
        <v>23</v>
      </c>
      <c r="M58" s="17" t="s">
        <v>23</v>
      </c>
      <c r="N58" s="19" t="s">
        <v>23</v>
      </c>
    </row>
    <row r="59" spans="1:15" ht="65.25" customHeight="1">
      <c r="A59" s="18">
        <v>59</v>
      </c>
      <c r="B59" s="6" t="s">
        <v>162</v>
      </c>
      <c r="C59" s="12" t="s">
        <v>163</v>
      </c>
      <c r="D59" s="11" t="s">
        <v>158</v>
      </c>
      <c r="E59" s="11" t="s">
        <v>158</v>
      </c>
      <c r="F59" s="11" t="s">
        <v>26</v>
      </c>
      <c r="G59" s="17" t="s">
        <v>30</v>
      </c>
      <c r="H59" s="17" t="s">
        <v>56</v>
      </c>
      <c r="I59" s="11" t="s">
        <v>45</v>
      </c>
      <c r="J59" s="11" t="s">
        <v>32</v>
      </c>
      <c r="K59" s="17" t="s">
        <v>23</v>
      </c>
      <c r="L59" s="17" t="s">
        <v>23</v>
      </c>
      <c r="M59" s="17" t="s">
        <v>23</v>
      </c>
      <c r="N59" s="19" t="s">
        <v>23</v>
      </c>
    </row>
    <row r="60" spans="1:15" ht="65.25" customHeight="1">
      <c r="A60" s="18">
        <v>60</v>
      </c>
      <c r="B60" s="6" t="s">
        <v>164</v>
      </c>
      <c r="C60" s="12" t="s">
        <v>165</v>
      </c>
      <c r="D60" s="11" t="s">
        <v>158</v>
      </c>
      <c r="E60" s="11" t="s">
        <v>158</v>
      </c>
      <c r="F60" s="11" t="s">
        <v>26</v>
      </c>
      <c r="G60" s="17" t="s">
        <v>30</v>
      </c>
      <c r="H60" s="17" t="s">
        <v>31</v>
      </c>
      <c r="I60" s="11" t="s">
        <v>166</v>
      </c>
      <c r="J60" s="11" t="s">
        <v>59</v>
      </c>
      <c r="K60" s="17" t="s">
        <v>23</v>
      </c>
      <c r="L60" s="17" t="s">
        <v>23</v>
      </c>
      <c r="M60" s="17" t="s">
        <v>23</v>
      </c>
      <c r="N60" s="19" t="s">
        <v>23</v>
      </c>
    </row>
    <row r="61" spans="1:15" s="108" customFormat="1" ht="65.25" customHeight="1">
      <c r="A61" s="106">
        <v>81</v>
      </c>
      <c r="B61" s="5" t="s">
        <v>167</v>
      </c>
      <c r="C61" s="5" t="s">
        <v>168</v>
      </c>
      <c r="D61" s="11" t="s">
        <v>158</v>
      </c>
      <c r="E61" s="11" t="s">
        <v>158</v>
      </c>
      <c r="F61" s="11" t="s">
        <v>18</v>
      </c>
      <c r="G61" s="60" t="s">
        <v>19</v>
      </c>
      <c r="H61" s="60" t="s">
        <v>56</v>
      </c>
      <c r="I61" s="11" t="s">
        <v>21</v>
      </c>
      <c r="J61" s="11" t="s">
        <v>48</v>
      </c>
      <c r="K61" s="60" t="s">
        <v>23</v>
      </c>
      <c r="L61" s="60" t="s">
        <v>23</v>
      </c>
      <c r="M61" s="60" t="s">
        <v>23</v>
      </c>
      <c r="N61" s="63" t="s">
        <v>23</v>
      </c>
      <c r="O61" s="107"/>
    </row>
    <row r="62" spans="1:15" s="108" customFormat="1" ht="65.25" customHeight="1">
      <c r="A62" s="106">
        <v>82</v>
      </c>
      <c r="B62" s="5" t="s">
        <v>169</v>
      </c>
      <c r="C62" s="5" t="s">
        <v>170</v>
      </c>
      <c r="D62" s="11" t="s">
        <v>158</v>
      </c>
      <c r="E62" s="11" t="s">
        <v>158</v>
      </c>
      <c r="F62" s="11" t="s">
        <v>26</v>
      </c>
      <c r="G62" s="60" t="s">
        <v>30</v>
      </c>
      <c r="H62" s="60" t="s">
        <v>56</v>
      </c>
      <c r="I62" s="11" t="s">
        <v>21</v>
      </c>
      <c r="J62" s="11" t="s">
        <v>32</v>
      </c>
      <c r="K62" s="60" t="s">
        <v>23</v>
      </c>
      <c r="L62" s="60" t="s">
        <v>23</v>
      </c>
      <c r="M62" s="60" t="s">
        <v>23</v>
      </c>
      <c r="N62" s="63" t="s">
        <v>23</v>
      </c>
      <c r="O62" s="107"/>
    </row>
    <row r="63" spans="1:15" ht="65.25" customHeight="1">
      <c r="A63" s="18">
        <v>91</v>
      </c>
      <c r="B63" s="6" t="s">
        <v>171</v>
      </c>
      <c r="C63" s="12" t="s">
        <v>172</v>
      </c>
      <c r="D63" s="11" t="s">
        <v>173</v>
      </c>
      <c r="E63" s="11" t="s">
        <v>173</v>
      </c>
      <c r="F63" s="11" t="s">
        <v>18</v>
      </c>
      <c r="G63" s="17" t="s">
        <v>19</v>
      </c>
      <c r="H63" s="17" t="s">
        <v>36</v>
      </c>
      <c r="I63" s="11" t="s">
        <v>45</v>
      </c>
      <c r="J63" s="11" t="s">
        <v>48</v>
      </c>
      <c r="K63" s="17" t="s">
        <v>53</v>
      </c>
      <c r="L63" s="17" t="s">
        <v>174</v>
      </c>
      <c r="M63" s="109" t="s">
        <v>175</v>
      </c>
      <c r="N63" s="19" t="s">
        <v>176</v>
      </c>
    </row>
    <row r="64" spans="1:15" ht="65.25" customHeight="1">
      <c r="A64" s="18">
        <v>92</v>
      </c>
      <c r="B64" s="5" t="s">
        <v>177</v>
      </c>
      <c r="C64" s="5" t="s">
        <v>178</v>
      </c>
      <c r="D64" s="11" t="s">
        <v>173</v>
      </c>
      <c r="E64" s="11" t="s">
        <v>173</v>
      </c>
      <c r="F64" s="11" t="s">
        <v>18</v>
      </c>
      <c r="G64" s="17" t="s">
        <v>19</v>
      </c>
      <c r="H64" s="17" t="s">
        <v>20</v>
      </c>
      <c r="I64" s="11" t="s">
        <v>21</v>
      </c>
      <c r="J64" s="11" t="s">
        <v>27</v>
      </c>
      <c r="K64" s="17" t="s">
        <v>23</v>
      </c>
      <c r="L64" s="17" t="s">
        <v>23</v>
      </c>
      <c r="M64" s="17" t="s">
        <v>23</v>
      </c>
      <c r="N64" s="19" t="s">
        <v>23</v>
      </c>
    </row>
    <row r="65" spans="1:15" ht="77.25" customHeight="1">
      <c r="A65" s="18">
        <v>93</v>
      </c>
      <c r="B65" s="6" t="s">
        <v>179</v>
      </c>
      <c r="C65" s="12" t="s">
        <v>180</v>
      </c>
      <c r="D65" s="11" t="s">
        <v>173</v>
      </c>
      <c r="E65" s="11" t="s">
        <v>173</v>
      </c>
      <c r="F65" s="11" t="s">
        <v>70</v>
      </c>
      <c r="G65" s="17" t="s">
        <v>19</v>
      </c>
      <c r="H65" s="17" t="s">
        <v>20</v>
      </c>
      <c r="I65" s="11" t="s">
        <v>45</v>
      </c>
      <c r="J65" s="11" t="s">
        <v>181</v>
      </c>
      <c r="K65" s="17" t="s">
        <v>53</v>
      </c>
      <c r="L65" s="17" t="s">
        <v>182</v>
      </c>
      <c r="M65" s="109" t="s">
        <v>175</v>
      </c>
      <c r="N65" s="19" t="s">
        <v>23</v>
      </c>
    </row>
    <row r="66" spans="1:15" ht="65.25" customHeight="1">
      <c r="A66" s="18">
        <v>94</v>
      </c>
      <c r="B66" s="6" t="s">
        <v>183</v>
      </c>
      <c r="C66" s="12" t="s">
        <v>184</v>
      </c>
      <c r="D66" s="11" t="s">
        <v>173</v>
      </c>
      <c r="E66" s="11" t="s">
        <v>173</v>
      </c>
      <c r="F66" s="11" t="s">
        <v>155</v>
      </c>
      <c r="G66" s="17" t="s">
        <v>30</v>
      </c>
      <c r="H66" s="17" t="s">
        <v>20</v>
      </c>
      <c r="I66" s="11" t="s">
        <v>185</v>
      </c>
      <c r="J66" s="11" t="s">
        <v>183</v>
      </c>
      <c r="K66" s="17" t="s">
        <v>23</v>
      </c>
      <c r="L66" s="17" t="s">
        <v>23</v>
      </c>
      <c r="M66" s="17" t="s">
        <v>23</v>
      </c>
      <c r="N66" s="19" t="s">
        <v>23</v>
      </c>
    </row>
    <row r="67" spans="1:15" ht="84.75" customHeight="1">
      <c r="A67" s="18">
        <v>95</v>
      </c>
      <c r="B67" s="6" t="s">
        <v>186</v>
      </c>
      <c r="C67" s="12" t="s">
        <v>187</v>
      </c>
      <c r="D67" s="11" t="s">
        <v>173</v>
      </c>
      <c r="E67" s="11" t="s">
        <v>173</v>
      </c>
      <c r="F67" s="11" t="s">
        <v>18</v>
      </c>
      <c r="G67" s="17" t="s">
        <v>30</v>
      </c>
      <c r="H67" s="17" t="s">
        <v>94</v>
      </c>
      <c r="I67" s="11" t="s">
        <v>185</v>
      </c>
      <c r="J67" s="11" t="s">
        <v>32</v>
      </c>
      <c r="K67" s="17" t="s">
        <v>23</v>
      </c>
      <c r="L67" s="17" t="s">
        <v>23</v>
      </c>
      <c r="M67" s="17" t="s">
        <v>23</v>
      </c>
      <c r="N67" s="19" t="s">
        <v>23</v>
      </c>
    </row>
    <row r="68" spans="1:15" ht="65.25" customHeight="1">
      <c r="A68" s="18">
        <v>96</v>
      </c>
      <c r="B68" s="6" t="s">
        <v>188</v>
      </c>
      <c r="C68" s="12" t="s">
        <v>189</v>
      </c>
      <c r="D68" s="11" t="s">
        <v>173</v>
      </c>
      <c r="E68" s="11" t="s">
        <v>173</v>
      </c>
      <c r="F68" s="11" t="s">
        <v>18</v>
      </c>
      <c r="G68" s="17" t="s">
        <v>30</v>
      </c>
      <c r="H68" s="17" t="s">
        <v>36</v>
      </c>
      <c r="I68" s="11" t="s">
        <v>45</v>
      </c>
      <c r="J68" s="11" t="s">
        <v>190</v>
      </c>
      <c r="K68" s="17" t="s">
        <v>23</v>
      </c>
      <c r="L68" s="17" t="s">
        <v>23</v>
      </c>
      <c r="M68" s="17" t="s">
        <v>23</v>
      </c>
      <c r="N68" s="19" t="s">
        <v>23</v>
      </c>
    </row>
    <row r="69" spans="1:15" ht="65.25" customHeight="1">
      <c r="A69" s="18">
        <v>97</v>
      </c>
      <c r="B69" s="6" t="s">
        <v>191</v>
      </c>
      <c r="C69" s="12" t="s">
        <v>192</v>
      </c>
      <c r="D69" s="11" t="s">
        <v>173</v>
      </c>
      <c r="E69" s="11" t="s">
        <v>173</v>
      </c>
      <c r="F69" s="11" t="s">
        <v>70</v>
      </c>
      <c r="G69" s="17" t="s">
        <v>30</v>
      </c>
      <c r="H69" s="17" t="s">
        <v>56</v>
      </c>
      <c r="I69" s="11" t="s">
        <v>45</v>
      </c>
      <c r="J69" s="11" t="s">
        <v>191</v>
      </c>
      <c r="K69" s="17" t="s">
        <v>23</v>
      </c>
      <c r="L69" s="17" t="s">
        <v>23</v>
      </c>
      <c r="M69" s="17" t="s">
        <v>23</v>
      </c>
      <c r="N69" s="19" t="s">
        <v>23</v>
      </c>
    </row>
    <row r="70" spans="1:15" ht="65.25" customHeight="1">
      <c r="A70" s="18">
        <v>98</v>
      </c>
      <c r="B70" s="6" t="s">
        <v>193</v>
      </c>
      <c r="C70" s="12" t="s">
        <v>194</v>
      </c>
      <c r="D70" s="11" t="s">
        <v>173</v>
      </c>
      <c r="E70" s="11" t="s">
        <v>173</v>
      </c>
      <c r="F70" s="11" t="s">
        <v>18</v>
      </c>
      <c r="G70" s="17" t="s">
        <v>30</v>
      </c>
      <c r="H70" s="17" t="s">
        <v>31</v>
      </c>
      <c r="I70" s="11" t="s">
        <v>159</v>
      </c>
      <c r="J70" s="11" t="s">
        <v>190</v>
      </c>
      <c r="K70" s="17" t="s">
        <v>23</v>
      </c>
      <c r="L70" s="17" t="s">
        <v>23</v>
      </c>
      <c r="M70" s="17" t="s">
        <v>23</v>
      </c>
      <c r="N70" s="19" t="s">
        <v>23</v>
      </c>
    </row>
    <row r="71" spans="1:15" ht="65.25" customHeight="1">
      <c r="A71" s="18">
        <v>106</v>
      </c>
      <c r="B71" s="6" t="s">
        <v>195</v>
      </c>
      <c r="C71" s="12" t="s">
        <v>196</v>
      </c>
      <c r="D71" s="11" t="s">
        <v>173</v>
      </c>
      <c r="E71" s="11" t="s">
        <v>173</v>
      </c>
      <c r="F71" s="11" t="s">
        <v>18</v>
      </c>
      <c r="G71" s="17" t="s">
        <v>19</v>
      </c>
      <c r="H71" s="17" t="s">
        <v>20</v>
      </c>
      <c r="I71" s="11" t="s">
        <v>185</v>
      </c>
      <c r="J71" s="11" t="s">
        <v>197</v>
      </c>
      <c r="K71" s="17" t="s">
        <v>23</v>
      </c>
      <c r="L71" s="17" t="s">
        <v>23</v>
      </c>
      <c r="M71" s="17" t="s">
        <v>23</v>
      </c>
      <c r="N71" s="19" t="s">
        <v>23</v>
      </c>
    </row>
    <row r="72" spans="1:15" ht="65.25" customHeight="1">
      <c r="A72" s="18">
        <v>110</v>
      </c>
      <c r="B72" s="5" t="s">
        <v>198</v>
      </c>
      <c r="C72" s="5" t="s">
        <v>199</v>
      </c>
      <c r="D72" s="11" t="s">
        <v>69</v>
      </c>
      <c r="E72" s="11" t="s">
        <v>69</v>
      </c>
      <c r="F72" s="11" t="s">
        <v>18</v>
      </c>
      <c r="G72" s="17" t="s">
        <v>30</v>
      </c>
      <c r="H72" s="17" t="s">
        <v>36</v>
      </c>
      <c r="I72" s="11" t="s">
        <v>21</v>
      </c>
      <c r="J72" s="11" t="s">
        <v>32</v>
      </c>
      <c r="K72" s="17" t="s">
        <v>23</v>
      </c>
      <c r="L72" s="17" t="s">
        <v>23</v>
      </c>
      <c r="M72" s="17" t="s">
        <v>23</v>
      </c>
      <c r="N72" s="19" t="s">
        <v>23</v>
      </c>
    </row>
    <row r="73" spans="1:15" ht="65.25" customHeight="1">
      <c r="A73" s="18">
        <v>114</v>
      </c>
      <c r="B73" s="6" t="s">
        <v>200</v>
      </c>
      <c r="C73" s="12" t="s">
        <v>201</v>
      </c>
      <c r="D73" s="11" t="s">
        <v>69</v>
      </c>
      <c r="E73" s="11" t="s">
        <v>69</v>
      </c>
      <c r="F73" s="11" t="s">
        <v>70</v>
      </c>
      <c r="G73" s="17" t="s">
        <v>19</v>
      </c>
      <c r="H73" s="17" t="s">
        <v>20</v>
      </c>
      <c r="I73" s="11" t="s">
        <v>45</v>
      </c>
      <c r="J73" s="11" t="s">
        <v>202</v>
      </c>
      <c r="K73" s="17" t="s">
        <v>23</v>
      </c>
      <c r="L73" s="17" t="s">
        <v>23</v>
      </c>
      <c r="M73" s="17" t="s">
        <v>23</v>
      </c>
      <c r="N73" s="19" t="s">
        <v>23</v>
      </c>
    </row>
    <row r="74" spans="1:15" s="105" customFormat="1" ht="65.25" customHeight="1">
      <c r="A74" s="98">
        <v>116</v>
      </c>
      <c r="B74" s="99" t="s">
        <v>203</v>
      </c>
      <c r="C74" s="100" t="s">
        <v>204</v>
      </c>
      <c r="D74" s="101" t="s">
        <v>173</v>
      </c>
      <c r="E74" s="101" t="s">
        <v>173</v>
      </c>
      <c r="F74" s="101" t="s">
        <v>70</v>
      </c>
      <c r="G74" s="102" t="s">
        <v>19</v>
      </c>
      <c r="H74" s="102" t="s">
        <v>20</v>
      </c>
      <c r="I74" s="101" t="s">
        <v>45</v>
      </c>
      <c r="J74" s="101" t="s">
        <v>190</v>
      </c>
      <c r="K74" s="102" t="s">
        <v>23</v>
      </c>
      <c r="L74" s="102" t="s">
        <v>23</v>
      </c>
      <c r="M74" s="102" t="s">
        <v>23</v>
      </c>
      <c r="N74" s="103" t="s">
        <v>23</v>
      </c>
      <c r="O74" s="104"/>
    </row>
    <row r="75" spans="1:15" ht="65.25" customHeight="1">
      <c r="A75" s="18">
        <v>119</v>
      </c>
      <c r="B75" s="6" t="s">
        <v>205</v>
      </c>
      <c r="C75" s="12" t="s">
        <v>206</v>
      </c>
      <c r="D75" s="11" t="s">
        <v>69</v>
      </c>
      <c r="E75" s="11" t="s">
        <v>69</v>
      </c>
      <c r="F75" s="11" t="s">
        <v>26</v>
      </c>
      <c r="G75" s="17" t="s">
        <v>19</v>
      </c>
      <c r="H75" s="17" t="s">
        <v>20</v>
      </c>
      <c r="I75" s="11" t="s">
        <v>159</v>
      </c>
      <c r="J75" s="11" t="s">
        <v>197</v>
      </c>
      <c r="K75" s="17" t="s">
        <v>23</v>
      </c>
      <c r="L75" s="17" t="s">
        <v>23</v>
      </c>
      <c r="M75" s="17" t="s">
        <v>23</v>
      </c>
      <c r="N75" s="19" t="s">
        <v>23</v>
      </c>
    </row>
    <row r="76" spans="1:15" ht="65.25" customHeight="1">
      <c r="A76" s="18">
        <v>120</v>
      </c>
      <c r="B76" s="6" t="s">
        <v>207</v>
      </c>
      <c r="C76" s="12" t="s">
        <v>208</v>
      </c>
      <c r="D76" s="11" t="s">
        <v>69</v>
      </c>
      <c r="E76" s="11" t="s">
        <v>69</v>
      </c>
      <c r="F76" s="11" t="s">
        <v>18</v>
      </c>
      <c r="G76" s="17" t="s">
        <v>30</v>
      </c>
      <c r="H76" s="17" t="s">
        <v>31</v>
      </c>
      <c r="I76" s="11" t="s">
        <v>159</v>
      </c>
      <c r="J76" s="11" t="s">
        <v>197</v>
      </c>
      <c r="K76" s="17" t="s">
        <v>23</v>
      </c>
      <c r="L76" s="17" t="s">
        <v>23</v>
      </c>
      <c r="M76" s="17" t="s">
        <v>23</v>
      </c>
      <c r="N76" s="19" t="s">
        <v>23</v>
      </c>
    </row>
    <row r="77" spans="1:15" ht="65.25" customHeight="1">
      <c r="A77" s="18">
        <v>122</v>
      </c>
      <c r="B77" s="5" t="s">
        <v>209</v>
      </c>
      <c r="C77" s="5" t="s">
        <v>210</v>
      </c>
      <c r="D77" s="11" t="s">
        <v>69</v>
      </c>
      <c r="E77" s="11" t="s">
        <v>69</v>
      </c>
      <c r="F77" s="11" t="s">
        <v>18</v>
      </c>
      <c r="G77" s="17" t="s">
        <v>30</v>
      </c>
      <c r="H77" s="17" t="s">
        <v>31</v>
      </c>
      <c r="I77" s="11" t="s">
        <v>21</v>
      </c>
      <c r="J77" s="11" t="s">
        <v>32</v>
      </c>
      <c r="K77" s="17" t="s">
        <v>23</v>
      </c>
      <c r="L77" s="17" t="s">
        <v>23</v>
      </c>
      <c r="M77" s="17" t="s">
        <v>23</v>
      </c>
      <c r="N77" s="19" t="s">
        <v>23</v>
      </c>
    </row>
    <row r="78" spans="1:15" ht="65.25" customHeight="1">
      <c r="A78" s="18">
        <v>124</v>
      </c>
      <c r="B78" s="5" t="s">
        <v>211</v>
      </c>
      <c r="C78" s="5" t="s">
        <v>212</v>
      </c>
      <c r="D78" s="11" t="s">
        <v>69</v>
      </c>
      <c r="E78" s="11" t="s">
        <v>69</v>
      </c>
      <c r="F78" s="11" t="s">
        <v>18</v>
      </c>
      <c r="G78" s="17" t="s">
        <v>30</v>
      </c>
      <c r="H78" s="17" t="s">
        <v>94</v>
      </c>
      <c r="I78" s="11" t="s">
        <v>21</v>
      </c>
      <c r="J78" s="11" t="s">
        <v>213</v>
      </c>
      <c r="K78" s="17" t="s">
        <v>23</v>
      </c>
      <c r="L78" s="17" t="s">
        <v>23</v>
      </c>
      <c r="M78" s="17" t="s">
        <v>23</v>
      </c>
      <c r="N78" s="19" t="s">
        <v>23</v>
      </c>
    </row>
    <row r="79" spans="1:15" ht="65.25" customHeight="1">
      <c r="A79" s="18">
        <v>128</v>
      </c>
      <c r="B79" s="5" t="s">
        <v>126</v>
      </c>
      <c r="C79" s="5" t="s">
        <v>214</v>
      </c>
      <c r="D79" s="11" t="s">
        <v>69</v>
      </c>
      <c r="E79" s="11" t="s">
        <v>69</v>
      </c>
      <c r="F79" s="11" t="s">
        <v>18</v>
      </c>
      <c r="G79" s="17" t="s">
        <v>30</v>
      </c>
      <c r="H79" s="17" t="s">
        <v>94</v>
      </c>
      <c r="I79" s="11" t="s">
        <v>21</v>
      </c>
      <c r="J79" s="11" t="s">
        <v>32</v>
      </c>
      <c r="K79" s="17" t="s">
        <v>23</v>
      </c>
      <c r="L79" s="17" t="s">
        <v>23</v>
      </c>
      <c r="M79" s="17" t="s">
        <v>23</v>
      </c>
      <c r="N79" s="19" t="s">
        <v>23</v>
      </c>
    </row>
    <row r="80" spans="1:15" ht="65.25" customHeight="1">
      <c r="A80" s="18">
        <v>129</v>
      </c>
      <c r="B80" s="6" t="s">
        <v>215</v>
      </c>
      <c r="C80" s="12" t="s">
        <v>216</v>
      </c>
      <c r="D80" s="11" t="s">
        <v>69</v>
      </c>
      <c r="E80" s="11" t="s">
        <v>69</v>
      </c>
      <c r="F80" s="11" t="s">
        <v>18</v>
      </c>
      <c r="G80" s="17" t="s">
        <v>30</v>
      </c>
      <c r="H80" s="17" t="s">
        <v>56</v>
      </c>
      <c r="I80" s="11" t="s">
        <v>45</v>
      </c>
      <c r="J80" s="11" t="s">
        <v>32</v>
      </c>
      <c r="K80" s="17" t="s">
        <v>23</v>
      </c>
      <c r="L80" s="17" t="s">
        <v>23</v>
      </c>
      <c r="M80" s="17" t="s">
        <v>23</v>
      </c>
      <c r="N80" s="19" t="s">
        <v>23</v>
      </c>
    </row>
    <row r="81" spans="1:14" ht="65.25" customHeight="1">
      <c r="A81" s="18">
        <v>131</v>
      </c>
      <c r="B81" s="5" t="s">
        <v>217</v>
      </c>
      <c r="C81" s="5" t="s">
        <v>218</v>
      </c>
      <c r="D81" s="11" t="s">
        <v>69</v>
      </c>
      <c r="E81" s="11" t="s">
        <v>69</v>
      </c>
      <c r="F81" s="11" t="s">
        <v>18</v>
      </c>
      <c r="G81" s="17" t="s">
        <v>30</v>
      </c>
      <c r="H81" s="17" t="s">
        <v>20</v>
      </c>
      <c r="I81" s="11" t="s">
        <v>21</v>
      </c>
      <c r="J81" s="11" t="s">
        <v>32</v>
      </c>
      <c r="K81" s="17" t="s">
        <v>23</v>
      </c>
      <c r="L81" s="17" t="s">
        <v>23</v>
      </c>
      <c r="M81" s="17" t="s">
        <v>23</v>
      </c>
      <c r="N81" s="19" t="s">
        <v>23</v>
      </c>
    </row>
    <row r="82" spans="1:14" ht="65.25" customHeight="1">
      <c r="A82" s="18">
        <v>136</v>
      </c>
      <c r="B82" s="5" t="s">
        <v>219</v>
      </c>
      <c r="C82" s="5" t="s">
        <v>220</v>
      </c>
      <c r="D82" s="11" t="s">
        <v>221</v>
      </c>
      <c r="E82" s="11" t="s">
        <v>221</v>
      </c>
      <c r="F82" s="11" t="s">
        <v>26</v>
      </c>
      <c r="G82" s="17" t="s">
        <v>30</v>
      </c>
      <c r="H82" s="17" t="s">
        <v>20</v>
      </c>
      <c r="I82" s="11" t="s">
        <v>21</v>
      </c>
      <c r="J82" s="11" t="s">
        <v>27</v>
      </c>
      <c r="K82" s="17" t="s">
        <v>23</v>
      </c>
      <c r="L82" s="17" t="s">
        <v>23</v>
      </c>
      <c r="M82" s="17" t="s">
        <v>23</v>
      </c>
      <c r="N82" s="19" t="s">
        <v>23</v>
      </c>
    </row>
    <row r="83" spans="1:14" ht="65.25" customHeight="1">
      <c r="A83" s="18">
        <v>137</v>
      </c>
      <c r="B83" s="5" t="s">
        <v>222</v>
      </c>
      <c r="C83" s="5" t="s">
        <v>223</v>
      </c>
      <c r="D83" s="11" t="s">
        <v>221</v>
      </c>
      <c r="E83" s="11" t="s">
        <v>221</v>
      </c>
      <c r="F83" s="11" t="s">
        <v>18</v>
      </c>
      <c r="G83" s="17" t="s">
        <v>30</v>
      </c>
      <c r="H83" s="17" t="s">
        <v>20</v>
      </c>
      <c r="I83" s="11" t="s">
        <v>21</v>
      </c>
      <c r="J83" s="11" t="s">
        <v>190</v>
      </c>
      <c r="K83" s="17" t="s">
        <v>23</v>
      </c>
      <c r="L83" s="17" t="s">
        <v>23</v>
      </c>
      <c r="M83" s="17" t="s">
        <v>23</v>
      </c>
      <c r="N83" s="19" t="s">
        <v>23</v>
      </c>
    </row>
    <row r="84" spans="1:14" ht="65.25" customHeight="1">
      <c r="A84" s="18">
        <v>138</v>
      </c>
      <c r="B84" s="5" t="s">
        <v>224</v>
      </c>
      <c r="C84" s="5" t="s">
        <v>225</v>
      </c>
      <c r="D84" s="11" t="s">
        <v>221</v>
      </c>
      <c r="E84" s="11" t="s">
        <v>221</v>
      </c>
      <c r="F84" s="11" t="s">
        <v>18</v>
      </c>
      <c r="G84" s="17" t="s">
        <v>30</v>
      </c>
      <c r="H84" s="17" t="s">
        <v>20</v>
      </c>
      <c r="I84" s="11" t="s">
        <v>21</v>
      </c>
      <c r="J84" s="11" t="s">
        <v>27</v>
      </c>
      <c r="K84" s="17" t="s">
        <v>23</v>
      </c>
      <c r="L84" s="17" t="s">
        <v>23</v>
      </c>
      <c r="M84" s="17" t="s">
        <v>23</v>
      </c>
      <c r="N84" s="19" t="s">
        <v>23</v>
      </c>
    </row>
    <row r="85" spans="1:14" ht="65.25" customHeight="1">
      <c r="A85" s="18">
        <v>139</v>
      </c>
      <c r="B85" s="5" t="s">
        <v>226</v>
      </c>
      <c r="C85" s="5" t="s">
        <v>227</v>
      </c>
      <c r="D85" s="11" t="s">
        <v>221</v>
      </c>
      <c r="E85" s="11" t="s">
        <v>221</v>
      </c>
      <c r="F85" s="11" t="s">
        <v>26</v>
      </c>
      <c r="G85" s="17" t="s">
        <v>30</v>
      </c>
      <c r="H85" s="17" t="s">
        <v>20</v>
      </c>
      <c r="I85" s="11" t="s">
        <v>21</v>
      </c>
      <c r="J85" s="11" t="s">
        <v>27</v>
      </c>
      <c r="K85" s="17" t="s">
        <v>23</v>
      </c>
      <c r="L85" s="17" t="s">
        <v>23</v>
      </c>
      <c r="M85" s="17" t="s">
        <v>23</v>
      </c>
      <c r="N85" s="19" t="s">
        <v>23</v>
      </c>
    </row>
    <row r="86" spans="1:14" ht="65.25" customHeight="1">
      <c r="A86" s="18">
        <v>140</v>
      </c>
      <c r="B86" s="5" t="s">
        <v>228</v>
      </c>
      <c r="C86" s="5" t="s">
        <v>229</v>
      </c>
      <c r="D86" s="11" t="s">
        <v>221</v>
      </c>
      <c r="E86" s="11" t="s">
        <v>221</v>
      </c>
      <c r="F86" s="11" t="s">
        <v>26</v>
      </c>
      <c r="G86" s="17" t="s">
        <v>30</v>
      </c>
      <c r="H86" s="17" t="s">
        <v>20</v>
      </c>
      <c r="I86" s="11" t="s">
        <v>21</v>
      </c>
      <c r="J86" s="11" t="s">
        <v>27</v>
      </c>
      <c r="K86" s="17" t="s">
        <v>23</v>
      </c>
      <c r="L86" s="17" t="s">
        <v>23</v>
      </c>
      <c r="M86" s="17" t="s">
        <v>23</v>
      </c>
      <c r="N86" s="19" t="s">
        <v>23</v>
      </c>
    </row>
    <row r="87" spans="1:14" ht="65.25" customHeight="1">
      <c r="A87" s="18">
        <v>141</v>
      </c>
      <c r="B87" s="5" t="s">
        <v>230</v>
      </c>
      <c r="C87" s="5" t="s">
        <v>231</v>
      </c>
      <c r="D87" s="11" t="s">
        <v>221</v>
      </c>
      <c r="E87" s="11" t="s">
        <v>221</v>
      </c>
      <c r="F87" s="11" t="s">
        <v>18</v>
      </c>
      <c r="G87" s="17" t="s">
        <v>30</v>
      </c>
      <c r="H87" s="17" t="s">
        <v>20</v>
      </c>
      <c r="I87" s="11" t="s">
        <v>21</v>
      </c>
      <c r="J87" s="11" t="s">
        <v>27</v>
      </c>
      <c r="K87" s="17" t="s">
        <v>23</v>
      </c>
      <c r="L87" s="17" t="s">
        <v>23</v>
      </c>
      <c r="M87" s="17" t="s">
        <v>23</v>
      </c>
      <c r="N87" s="19" t="s">
        <v>23</v>
      </c>
    </row>
    <row r="88" spans="1:14" ht="65.25" customHeight="1">
      <c r="A88" s="18">
        <v>142</v>
      </c>
      <c r="B88" s="5" t="s">
        <v>232</v>
      </c>
      <c r="C88" s="5" t="s">
        <v>233</v>
      </c>
      <c r="D88" s="11" t="s">
        <v>221</v>
      </c>
      <c r="E88" s="11" t="s">
        <v>221</v>
      </c>
      <c r="F88" s="11" t="s">
        <v>18</v>
      </c>
      <c r="G88" s="17" t="s">
        <v>30</v>
      </c>
      <c r="H88" s="17" t="s">
        <v>94</v>
      </c>
      <c r="I88" s="11" t="s">
        <v>21</v>
      </c>
      <c r="J88" s="11" t="s">
        <v>27</v>
      </c>
      <c r="K88" s="17" t="s">
        <v>23</v>
      </c>
      <c r="L88" s="17" t="s">
        <v>23</v>
      </c>
      <c r="M88" s="17" t="s">
        <v>23</v>
      </c>
      <c r="N88" s="19" t="s">
        <v>23</v>
      </c>
    </row>
    <row r="89" spans="1:14" ht="65.25" customHeight="1">
      <c r="A89" s="18">
        <v>143</v>
      </c>
      <c r="B89" s="5" t="s">
        <v>234</v>
      </c>
      <c r="C89" s="5" t="s">
        <v>235</v>
      </c>
      <c r="D89" s="11" t="s">
        <v>221</v>
      </c>
      <c r="E89" s="11" t="s">
        <v>221</v>
      </c>
      <c r="F89" s="11" t="s">
        <v>18</v>
      </c>
      <c r="G89" s="17" t="s">
        <v>19</v>
      </c>
      <c r="H89" s="17" t="s">
        <v>20</v>
      </c>
      <c r="I89" s="11" t="s">
        <v>21</v>
      </c>
      <c r="J89" s="11" t="s">
        <v>190</v>
      </c>
      <c r="K89" s="17" t="s">
        <v>23</v>
      </c>
      <c r="L89" s="17" t="s">
        <v>23</v>
      </c>
      <c r="M89" s="17" t="s">
        <v>23</v>
      </c>
      <c r="N89" s="19" t="s">
        <v>23</v>
      </c>
    </row>
    <row r="90" spans="1:14" ht="65.25" customHeight="1">
      <c r="A90" s="18">
        <v>144</v>
      </c>
      <c r="B90" s="5" t="s">
        <v>236</v>
      </c>
      <c r="C90" s="5" t="s">
        <v>237</v>
      </c>
      <c r="D90" s="11" t="s">
        <v>221</v>
      </c>
      <c r="E90" s="11" t="s">
        <v>221</v>
      </c>
      <c r="F90" s="11" t="s">
        <v>26</v>
      </c>
      <c r="G90" s="17" t="s">
        <v>30</v>
      </c>
      <c r="H90" s="17" t="s">
        <v>20</v>
      </c>
      <c r="I90" s="11" t="s">
        <v>21</v>
      </c>
      <c r="J90" s="11" t="s">
        <v>27</v>
      </c>
      <c r="K90" s="17" t="s">
        <v>23</v>
      </c>
      <c r="L90" s="17" t="s">
        <v>23</v>
      </c>
      <c r="M90" s="17" t="s">
        <v>23</v>
      </c>
      <c r="N90" s="19" t="s">
        <v>23</v>
      </c>
    </row>
    <row r="91" spans="1:14" ht="65.25" customHeight="1">
      <c r="A91" s="18">
        <v>145</v>
      </c>
      <c r="B91" s="5" t="s">
        <v>238</v>
      </c>
      <c r="C91" s="5" t="s">
        <v>239</v>
      </c>
      <c r="D91" s="11" t="s">
        <v>221</v>
      </c>
      <c r="E91" s="11" t="s">
        <v>221</v>
      </c>
      <c r="F91" s="11" t="s">
        <v>18</v>
      </c>
      <c r="G91" s="17" t="s">
        <v>30</v>
      </c>
      <c r="H91" s="17" t="s">
        <v>20</v>
      </c>
      <c r="I91" s="11" t="s">
        <v>21</v>
      </c>
      <c r="J91" s="11" t="s">
        <v>27</v>
      </c>
      <c r="K91" s="17" t="s">
        <v>23</v>
      </c>
      <c r="L91" s="17" t="s">
        <v>23</v>
      </c>
      <c r="M91" s="17" t="s">
        <v>23</v>
      </c>
      <c r="N91" s="19" t="s">
        <v>23</v>
      </c>
    </row>
    <row r="92" spans="1:14" ht="65.25" customHeight="1">
      <c r="A92" s="18">
        <v>146</v>
      </c>
      <c r="B92" s="5" t="s">
        <v>240</v>
      </c>
      <c r="C92" s="5" t="s">
        <v>241</v>
      </c>
      <c r="D92" s="11" t="s">
        <v>221</v>
      </c>
      <c r="E92" s="11" t="s">
        <v>221</v>
      </c>
      <c r="F92" s="11" t="s">
        <v>18</v>
      </c>
      <c r="G92" s="17" t="s">
        <v>19</v>
      </c>
      <c r="H92" s="17" t="s">
        <v>20</v>
      </c>
      <c r="I92" s="11" t="s">
        <v>21</v>
      </c>
      <c r="J92" s="11" t="s">
        <v>27</v>
      </c>
      <c r="K92" s="17" t="s">
        <v>23</v>
      </c>
      <c r="L92" s="17" t="s">
        <v>23</v>
      </c>
      <c r="M92" s="17" t="s">
        <v>23</v>
      </c>
      <c r="N92" s="19" t="s">
        <v>23</v>
      </c>
    </row>
    <row r="93" spans="1:14" ht="65.25" customHeight="1">
      <c r="A93" s="18">
        <v>147</v>
      </c>
      <c r="B93" s="5" t="s">
        <v>242</v>
      </c>
      <c r="C93" s="5" t="s">
        <v>243</v>
      </c>
      <c r="D93" s="11" t="s">
        <v>221</v>
      </c>
      <c r="E93" s="11" t="s">
        <v>221</v>
      </c>
      <c r="F93" s="11" t="s">
        <v>18</v>
      </c>
      <c r="G93" s="17" t="s">
        <v>30</v>
      </c>
      <c r="H93" s="17" t="s">
        <v>20</v>
      </c>
      <c r="I93" s="11" t="s">
        <v>21</v>
      </c>
      <c r="J93" s="11" t="s">
        <v>27</v>
      </c>
      <c r="K93" s="17" t="s">
        <v>23</v>
      </c>
      <c r="L93" s="17" t="s">
        <v>23</v>
      </c>
      <c r="M93" s="17" t="s">
        <v>23</v>
      </c>
      <c r="N93" s="19" t="s">
        <v>23</v>
      </c>
    </row>
    <row r="94" spans="1:14" ht="65.25" customHeight="1">
      <c r="A94" s="18">
        <v>148</v>
      </c>
      <c r="B94" s="5" t="s">
        <v>244</v>
      </c>
      <c r="C94" s="5" t="s">
        <v>245</v>
      </c>
      <c r="D94" s="11" t="s">
        <v>221</v>
      </c>
      <c r="E94" s="11" t="s">
        <v>221</v>
      </c>
      <c r="F94" s="11" t="s">
        <v>18</v>
      </c>
      <c r="G94" s="17" t="s">
        <v>30</v>
      </c>
      <c r="H94" s="17" t="s">
        <v>20</v>
      </c>
      <c r="I94" s="11" t="s">
        <v>21</v>
      </c>
      <c r="J94" s="11" t="s">
        <v>27</v>
      </c>
      <c r="K94" s="17" t="s">
        <v>23</v>
      </c>
      <c r="L94" s="17" t="s">
        <v>23</v>
      </c>
      <c r="M94" s="17" t="s">
        <v>23</v>
      </c>
      <c r="N94" s="19" t="s">
        <v>23</v>
      </c>
    </row>
    <row r="95" spans="1:14" ht="65.25" customHeight="1">
      <c r="A95" s="18">
        <v>149</v>
      </c>
      <c r="B95" s="5" t="s">
        <v>246</v>
      </c>
      <c r="C95" s="5" t="s">
        <v>247</v>
      </c>
      <c r="D95" s="11" t="s">
        <v>221</v>
      </c>
      <c r="E95" s="11" t="s">
        <v>221</v>
      </c>
      <c r="F95" s="11" t="s">
        <v>18</v>
      </c>
      <c r="G95" s="17" t="s">
        <v>30</v>
      </c>
      <c r="H95" s="17" t="s">
        <v>248</v>
      </c>
      <c r="I95" s="11" t="s">
        <v>21</v>
      </c>
      <c r="J95" s="11" t="s">
        <v>27</v>
      </c>
      <c r="K95" s="17" t="s">
        <v>23</v>
      </c>
      <c r="L95" s="17" t="s">
        <v>23</v>
      </c>
      <c r="M95" s="17" t="s">
        <v>23</v>
      </c>
      <c r="N95" s="19" t="s">
        <v>23</v>
      </c>
    </row>
    <row r="96" spans="1:14" ht="65.25" customHeight="1">
      <c r="A96" s="18">
        <v>150</v>
      </c>
      <c r="B96" s="5" t="s">
        <v>249</v>
      </c>
      <c r="C96" s="5" t="s">
        <v>250</v>
      </c>
      <c r="D96" s="11" t="s">
        <v>221</v>
      </c>
      <c r="E96" s="11" t="s">
        <v>221</v>
      </c>
      <c r="F96" s="11" t="s">
        <v>18</v>
      </c>
      <c r="G96" s="17" t="s">
        <v>30</v>
      </c>
      <c r="H96" s="17" t="s">
        <v>248</v>
      </c>
      <c r="I96" s="11" t="s">
        <v>21</v>
      </c>
      <c r="J96" s="11" t="s">
        <v>27</v>
      </c>
      <c r="K96" s="17" t="s">
        <v>23</v>
      </c>
      <c r="L96" s="17" t="s">
        <v>23</v>
      </c>
      <c r="M96" s="17" t="s">
        <v>23</v>
      </c>
      <c r="N96" s="19" t="s">
        <v>23</v>
      </c>
    </row>
    <row r="97" spans="1:14" ht="65.25" customHeight="1">
      <c r="A97" s="18">
        <v>151</v>
      </c>
      <c r="B97" s="6" t="s">
        <v>251</v>
      </c>
      <c r="C97" s="12" t="s">
        <v>252</v>
      </c>
      <c r="D97" s="11" t="s">
        <v>221</v>
      </c>
      <c r="E97" s="11" t="s">
        <v>221</v>
      </c>
      <c r="F97" s="11" t="s">
        <v>18</v>
      </c>
      <c r="G97" s="17" t="s">
        <v>19</v>
      </c>
      <c r="H97" s="17" t="s">
        <v>20</v>
      </c>
      <c r="I97" s="11" t="s">
        <v>41</v>
      </c>
      <c r="J97" s="11" t="s">
        <v>190</v>
      </c>
      <c r="K97" s="17" t="s">
        <v>23</v>
      </c>
      <c r="L97" s="17" t="s">
        <v>23</v>
      </c>
      <c r="M97" s="17" t="s">
        <v>23</v>
      </c>
      <c r="N97" s="19" t="s">
        <v>23</v>
      </c>
    </row>
    <row r="98" spans="1:14" ht="65.25" customHeight="1">
      <c r="A98" s="18">
        <v>152</v>
      </c>
      <c r="B98" s="5" t="s">
        <v>253</v>
      </c>
      <c r="C98" s="5" t="s">
        <v>254</v>
      </c>
      <c r="D98" s="11" t="s">
        <v>221</v>
      </c>
      <c r="E98" s="11" t="s">
        <v>221</v>
      </c>
      <c r="F98" s="11" t="s">
        <v>18</v>
      </c>
      <c r="G98" s="17" t="s">
        <v>30</v>
      </c>
      <c r="H98" s="17" t="s">
        <v>20</v>
      </c>
      <c r="I98" s="11" t="s">
        <v>21</v>
      </c>
      <c r="J98" s="11" t="s">
        <v>27</v>
      </c>
      <c r="K98" s="17" t="s">
        <v>23</v>
      </c>
      <c r="L98" s="17" t="s">
        <v>23</v>
      </c>
      <c r="M98" s="17" t="s">
        <v>23</v>
      </c>
      <c r="N98" s="19" t="s">
        <v>23</v>
      </c>
    </row>
    <row r="99" spans="1:14" ht="124.5" customHeight="1">
      <c r="A99" s="18">
        <v>153</v>
      </c>
      <c r="B99" s="5" t="s">
        <v>255</v>
      </c>
      <c r="C99" s="5" t="s">
        <v>256</v>
      </c>
      <c r="D99" s="11" t="s">
        <v>221</v>
      </c>
      <c r="E99" s="11" t="s">
        <v>221</v>
      </c>
      <c r="F99" s="11" t="s">
        <v>18</v>
      </c>
      <c r="G99" s="17" t="s">
        <v>30</v>
      </c>
      <c r="H99" s="17" t="s">
        <v>20</v>
      </c>
      <c r="I99" s="11" t="s">
        <v>21</v>
      </c>
      <c r="J99" s="11" t="s">
        <v>27</v>
      </c>
      <c r="K99" s="17" t="s">
        <v>23</v>
      </c>
      <c r="L99" s="17" t="s">
        <v>23</v>
      </c>
      <c r="M99" s="17" t="s">
        <v>23</v>
      </c>
      <c r="N99" s="19" t="s">
        <v>23</v>
      </c>
    </row>
    <row r="100" spans="1:14" ht="65.25" customHeight="1">
      <c r="A100" s="18">
        <v>154</v>
      </c>
      <c r="B100" s="5" t="s">
        <v>257</v>
      </c>
      <c r="C100" s="5" t="s">
        <v>258</v>
      </c>
      <c r="D100" s="11" t="s">
        <v>259</v>
      </c>
      <c r="E100" s="11" t="s">
        <v>259</v>
      </c>
      <c r="F100" s="11" t="s">
        <v>18</v>
      </c>
      <c r="G100" s="17" t="s">
        <v>30</v>
      </c>
      <c r="H100" s="17" t="s">
        <v>36</v>
      </c>
      <c r="I100" s="11" t="s">
        <v>21</v>
      </c>
      <c r="J100" s="11" t="s">
        <v>27</v>
      </c>
      <c r="K100" s="17" t="s">
        <v>23</v>
      </c>
      <c r="L100" s="17" t="s">
        <v>23</v>
      </c>
      <c r="M100" s="17" t="s">
        <v>23</v>
      </c>
      <c r="N100" s="19" t="s">
        <v>23</v>
      </c>
    </row>
    <row r="101" spans="1:14" ht="65.25" customHeight="1">
      <c r="A101" s="18">
        <v>155</v>
      </c>
      <c r="B101" s="6" t="s">
        <v>260</v>
      </c>
      <c r="C101" s="12" t="s">
        <v>261</v>
      </c>
      <c r="D101" s="11" t="s">
        <v>259</v>
      </c>
      <c r="E101" s="11" t="s">
        <v>259</v>
      </c>
      <c r="F101" s="11" t="s">
        <v>18</v>
      </c>
      <c r="G101" s="17" t="s">
        <v>262</v>
      </c>
      <c r="H101" s="17" t="s">
        <v>20</v>
      </c>
      <c r="I101" s="11" t="s">
        <v>41</v>
      </c>
      <c r="J101" s="11" t="s">
        <v>263</v>
      </c>
      <c r="K101" s="17" t="s">
        <v>23</v>
      </c>
      <c r="L101" s="17" t="s">
        <v>23</v>
      </c>
      <c r="M101" s="17" t="s">
        <v>23</v>
      </c>
      <c r="N101" s="19" t="s">
        <v>23</v>
      </c>
    </row>
    <row r="102" spans="1:14" ht="65.25" customHeight="1">
      <c r="A102" s="18">
        <v>156</v>
      </c>
      <c r="B102" s="6" t="s">
        <v>264</v>
      </c>
      <c r="C102" s="12" t="s">
        <v>265</v>
      </c>
      <c r="D102" s="11" t="s">
        <v>259</v>
      </c>
      <c r="E102" s="11" t="s">
        <v>259</v>
      </c>
      <c r="F102" s="11" t="s">
        <v>70</v>
      </c>
      <c r="G102" s="17" t="s">
        <v>262</v>
      </c>
      <c r="H102" s="17" t="s">
        <v>20</v>
      </c>
      <c r="I102" s="11" t="s">
        <v>41</v>
      </c>
      <c r="J102" s="11" t="s">
        <v>263</v>
      </c>
      <c r="K102" s="17" t="s">
        <v>23</v>
      </c>
      <c r="L102" s="17" t="s">
        <v>23</v>
      </c>
      <c r="M102" s="17" t="s">
        <v>23</v>
      </c>
      <c r="N102" s="19" t="s">
        <v>23</v>
      </c>
    </row>
    <row r="103" spans="1:14" ht="65.25" customHeight="1">
      <c r="A103" s="18">
        <v>157</v>
      </c>
      <c r="B103" s="6" t="s">
        <v>266</v>
      </c>
      <c r="C103" s="12" t="s">
        <v>267</v>
      </c>
      <c r="D103" s="11" t="s">
        <v>259</v>
      </c>
      <c r="E103" s="11" t="s">
        <v>259</v>
      </c>
      <c r="F103" s="11" t="s">
        <v>70</v>
      </c>
      <c r="G103" s="17" t="s">
        <v>19</v>
      </c>
      <c r="H103" s="17" t="s">
        <v>20</v>
      </c>
      <c r="I103" s="11" t="s">
        <v>45</v>
      </c>
      <c r="J103" s="11" t="s">
        <v>263</v>
      </c>
      <c r="K103" s="17" t="s">
        <v>23</v>
      </c>
      <c r="L103" s="17" t="s">
        <v>23</v>
      </c>
      <c r="M103" s="17" t="s">
        <v>23</v>
      </c>
      <c r="N103" s="19" t="s">
        <v>23</v>
      </c>
    </row>
    <row r="104" spans="1:14" ht="65.25" customHeight="1">
      <c r="A104" s="18">
        <v>158</v>
      </c>
      <c r="B104" s="6" t="s">
        <v>268</v>
      </c>
      <c r="C104" s="12" t="s">
        <v>269</v>
      </c>
      <c r="D104" s="11" t="s">
        <v>259</v>
      </c>
      <c r="E104" s="11" t="s">
        <v>259</v>
      </c>
      <c r="F104" s="11" t="s">
        <v>70</v>
      </c>
      <c r="G104" s="17" t="s">
        <v>19</v>
      </c>
      <c r="H104" s="17" t="s">
        <v>20</v>
      </c>
      <c r="I104" s="11" t="s">
        <v>45</v>
      </c>
      <c r="J104" s="11" t="s">
        <v>263</v>
      </c>
      <c r="K104" s="17" t="s">
        <v>23</v>
      </c>
      <c r="L104" s="17" t="s">
        <v>23</v>
      </c>
      <c r="M104" s="17" t="s">
        <v>23</v>
      </c>
      <c r="N104" s="19" t="s">
        <v>23</v>
      </c>
    </row>
    <row r="105" spans="1:14" ht="65.25" customHeight="1">
      <c r="A105" s="18">
        <v>159</v>
      </c>
      <c r="B105" s="6" t="s">
        <v>270</v>
      </c>
      <c r="C105" s="12" t="s">
        <v>269</v>
      </c>
      <c r="D105" s="11" t="s">
        <v>259</v>
      </c>
      <c r="E105" s="11" t="s">
        <v>259</v>
      </c>
      <c r="F105" s="11" t="s">
        <v>70</v>
      </c>
      <c r="G105" s="17" t="s">
        <v>19</v>
      </c>
      <c r="H105" s="17" t="s">
        <v>20</v>
      </c>
      <c r="I105" s="11" t="s">
        <v>45</v>
      </c>
      <c r="J105" s="11" t="s">
        <v>263</v>
      </c>
      <c r="K105" s="17" t="s">
        <v>23</v>
      </c>
      <c r="L105" s="17" t="s">
        <v>23</v>
      </c>
      <c r="M105" s="17" t="s">
        <v>23</v>
      </c>
      <c r="N105" s="19" t="s">
        <v>23</v>
      </c>
    </row>
    <row r="106" spans="1:14" ht="89.25" customHeight="1">
      <c r="A106" s="18">
        <v>160</v>
      </c>
      <c r="B106" s="6" t="s">
        <v>271</v>
      </c>
      <c r="C106" s="12" t="s">
        <v>269</v>
      </c>
      <c r="D106" s="11" t="s">
        <v>259</v>
      </c>
      <c r="E106" s="11" t="s">
        <v>259</v>
      </c>
      <c r="F106" s="11" t="s">
        <v>70</v>
      </c>
      <c r="G106" s="17" t="s">
        <v>19</v>
      </c>
      <c r="H106" s="17" t="s">
        <v>20</v>
      </c>
      <c r="I106" s="11" t="s">
        <v>45</v>
      </c>
      <c r="J106" s="11" t="s">
        <v>263</v>
      </c>
      <c r="K106" s="17" t="s">
        <v>23</v>
      </c>
      <c r="L106" s="17" t="s">
        <v>23</v>
      </c>
      <c r="M106" s="17" t="s">
        <v>23</v>
      </c>
      <c r="N106" s="19" t="s">
        <v>23</v>
      </c>
    </row>
    <row r="107" spans="1:14" ht="65.25" customHeight="1">
      <c r="A107" s="18">
        <v>161</v>
      </c>
      <c r="B107" s="6" t="s">
        <v>272</v>
      </c>
      <c r="C107" s="12" t="s">
        <v>269</v>
      </c>
      <c r="D107" s="11" t="s">
        <v>259</v>
      </c>
      <c r="E107" s="11" t="s">
        <v>259</v>
      </c>
      <c r="F107" s="11" t="s">
        <v>70</v>
      </c>
      <c r="G107" s="17" t="s">
        <v>19</v>
      </c>
      <c r="H107" s="17" t="s">
        <v>20</v>
      </c>
      <c r="I107" s="11" t="s">
        <v>45</v>
      </c>
      <c r="J107" s="11" t="s">
        <v>263</v>
      </c>
      <c r="K107" s="17" t="s">
        <v>23</v>
      </c>
      <c r="L107" s="17" t="s">
        <v>23</v>
      </c>
      <c r="M107" s="17" t="s">
        <v>23</v>
      </c>
      <c r="N107" s="19" t="s">
        <v>23</v>
      </c>
    </row>
    <row r="108" spans="1:14" ht="65.25" customHeight="1">
      <c r="A108" s="18">
        <v>162</v>
      </c>
      <c r="B108" s="6" t="s">
        <v>273</v>
      </c>
      <c r="C108" s="12" t="s">
        <v>269</v>
      </c>
      <c r="D108" s="11" t="s">
        <v>259</v>
      </c>
      <c r="E108" s="11" t="s">
        <v>259</v>
      </c>
      <c r="F108" s="11" t="s">
        <v>70</v>
      </c>
      <c r="G108" s="17" t="s">
        <v>19</v>
      </c>
      <c r="H108" s="17" t="s">
        <v>20</v>
      </c>
      <c r="I108" s="11" t="s">
        <v>45</v>
      </c>
      <c r="J108" s="11" t="s">
        <v>263</v>
      </c>
      <c r="K108" s="17" t="s">
        <v>23</v>
      </c>
      <c r="L108" s="17" t="s">
        <v>23</v>
      </c>
      <c r="M108" s="17" t="s">
        <v>23</v>
      </c>
      <c r="N108" s="19" t="s">
        <v>23</v>
      </c>
    </row>
    <row r="109" spans="1:14" ht="65.25" customHeight="1">
      <c r="A109" s="18">
        <v>163</v>
      </c>
      <c r="B109" s="6" t="s">
        <v>274</v>
      </c>
      <c r="C109" s="12" t="s">
        <v>269</v>
      </c>
      <c r="D109" s="11" t="s">
        <v>259</v>
      </c>
      <c r="E109" s="11" t="s">
        <v>259</v>
      </c>
      <c r="F109" s="11" t="s">
        <v>70</v>
      </c>
      <c r="G109" s="17" t="s">
        <v>19</v>
      </c>
      <c r="H109" s="17" t="s">
        <v>20</v>
      </c>
      <c r="I109" s="11" t="s">
        <v>45</v>
      </c>
      <c r="J109" s="11" t="s">
        <v>263</v>
      </c>
      <c r="K109" s="17" t="s">
        <v>23</v>
      </c>
      <c r="L109" s="17" t="s">
        <v>23</v>
      </c>
      <c r="M109" s="17" t="s">
        <v>23</v>
      </c>
      <c r="N109" s="19" t="s">
        <v>23</v>
      </c>
    </row>
    <row r="110" spans="1:14" ht="65.25" customHeight="1">
      <c r="A110" s="18">
        <v>164</v>
      </c>
      <c r="B110" s="6" t="s">
        <v>275</v>
      </c>
      <c r="C110" s="12" t="s">
        <v>269</v>
      </c>
      <c r="D110" s="11" t="s">
        <v>259</v>
      </c>
      <c r="E110" s="11" t="s">
        <v>259</v>
      </c>
      <c r="F110" s="11" t="s">
        <v>70</v>
      </c>
      <c r="G110" s="17" t="s">
        <v>19</v>
      </c>
      <c r="H110" s="17" t="s">
        <v>20</v>
      </c>
      <c r="I110" s="11" t="s">
        <v>45</v>
      </c>
      <c r="J110" s="11" t="s">
        <v>263</v>
      </c>
      <c r="K110" s="17" t="s">
        <v>23</v>
      </c>
      <c r="L110" s="17" t="s">
        <v>23</v>
      </c>
      <c r="M110" s="17" t="s">
        <v>23</v>
      </c>
      <c r="N110" s="19" t="s">
        <v>23</v>
      </c>
    </row>
    <row r="111" spans="1:14" ht="65.25" customHeight="1">
      <c r="A111" s="18">
        <v>165</v>
      </c>
      <c r="B111" s="6" t="s">
        <v>276</v>
      </c>
      <c r="C111" s="12" t="s">
        <v>269</v>
      </c>
      <c r="D111" s="11" t="s">
        <v>259</v>
      </c>
      <c r="E111" s="11" t="s">
        <v>259</v>
      </c>
      <c r="F111" s="11" t="s">
        <v>70</v>
      </c>
      <c r="G111" s="17" t="s">
        <v>19</v>
      </c>
      <c r="H111" s="17" t="s">
        <v>20</v>
      </c>
      <c r="I111" s="11" t="s">
        <v>45</v>
      </c>
      <c r="J111" s="11" t="s">
        <v>263</v>
      </c>
      <c r="K111" s="17" t="s">
        <v>23</v>
      </c>
      <c r="L111" s="17" t="s">
        <v>23</v>
      </c>
      <c r="M111" s="17" t="s">
        <v>23</v>
      </c>
      <c r="N111" s="19" t="s">
        <v>23</v>
      </c>
    </row>
    <row r="112" spans="1:14" ht="65.25" customHeight="1">
      <c r="A112" s="18">
        <v>166</v>
      </c>
      <c r="B112" s="6" t="s">
        <v>277</v>
      </c>
      <c r="C112" s="12" t="s">
        <v>269</v>
      </c>
      <c r="D112" s="11" t="s">
        <v>259</v>
      </c>
      <c r="E112" s="11" t="s">
        <v>259</v>
      </c>
      <c r="F112" s="11" t="s">
        <v>18</v>
      </c>
      <c r="G112" s="17" t="s">
        <v>19</v>
      </c>
      <c r="H112" s="17" t="s">
        <v>20</v>
      </c>
      <c r="I112" s="11" t="s">
        <v>45</v>
      </c>
      <c r="J112" s="11" t="s">
        <v>263</v>
      </c>
      <c r="K112" s="17" t="s">
        <v>23</v>
      </c>
      <c r="L112" s="17" t="s">
        <v>23</v>
      </c>
      <c r="M112" s="17" t="s">
        <v>23</v>
      </c>
      <c r="N112" s="19" t="s">
        <v>23</v>
      </c>
    </row>
    <row r="113" spans="1:14" ht="65.25" customHeight="1">
      <c r="A113" s="18">
        <v>167</v>
      </c>
      <c r="B113" s="6" t="s">
        <v>278</v>
      </c>
      <c r="C113" s="12" t="s">
        <v>269</v>
      </c>
      <c r="D113" s="11" t="s">
        <v>259</v>
      </c>
      <c r="E113" s="11" t="s">
        <v>259</v>
      </c>
      <c r="F113" s="11" t="s">
        <v>70</v>
      </c>
      <c r="G113" s="17" t="s">
        <v>19</v>
      </c>
      <c r="H113" s="17" t="s">
        <v>20</v>
      </c>
      <c r="I113" s="11" t="s">
        <v>45</v>
      </c>
      <c r="J113" s="11" t="s">
        <v>263</v>
      </c>
      <c r="K113" s="17" t="s">
        <v>23</v>
      </c>
      <c r="L113" s="17" t="s">
        <v>23</v>
      </c>
      <c r="M113" s="17" t="s">
        <v>23</v>
      </c>
      <c r="N113" s="19" t="s">
        <v>23</v>
      </c>
    </row>
    <row r="114" spans="1:14" ht="65.25" customHeight="1">
      <c r="A114" s="18">
        <v>168</v>
      </c>
      <c r="B114" s="6" t="s">
        <v>279</v>
      </c>
      <c r="C114" s="12" t="s">
        <v>269</v>
      </c>
      <c r="D114" s="11" t="s">
        <v>259</v>
      </c>
      <c r="E114" s="11" t="s">
        <v>259</v>
      </c>
      <c r="F114" s="11" t="s">
        <v>70</v>
      </c>
      <c r="G114" s="17" t="s">
        <v>19</v>
      </c>
      <c r="H114" s="17" t="s">
        <v>20</v>
      </c>
      <c r="I114" s="11" t="s">
        <v>45</v>
      </c>
      <c r="J114" s="11" t="s">
        <v>263</v>
      </c>
      <c r="K114" s="17" t="s">
        <v>23</v>
      </c>
      <c r="L114" s="17" t="s">
        <v>23</v>
      </c>
      <c r="M114" s="17" t="s">
        <v>23</v>
      </c>
      <c r="N114" s="19" t="s">
        <v>23</v>
      </c>
    </row>
    <row r="115" spans="1:14" ht="65.25" customHeight="1">
      <c r="A115" s="18">
        <v>169</v>
      </c>
      <c r="B115" s="6" t="s">
        <v>280</v>
      </c>
      <c r="C115" s="12" t="s">
        <v>269</v>
      </c>
      <c r="D115" s="11" t="s">
        <v>259</v>
      </c>
      <c r="E115" s="11" t="s">
        <v>259</v>
      </c>
      <c r="F115" s="11" t="s">
        <v>70</v>
      </c>
      <c r="G115" s="17" t="s">
        <v>19</v>
      </c>
      <c r="H115" s="17" t="s">
        <v>20</v>
      </c>
      <c r="I115" s="11" t="s">
        <v>45</v>
      </c>
      <c r="J115" s="11" t="s">
        <v>263</v>
      </c>
      <c r="K115" s="17" t="s">
        <v>23</v>
      </c>
      <c r="L115" s="17" t="s">
        <v>23</v>
      </c>
      <c r="M115" s="17" t="s">
        <v>23</v>
      </c>
      <c r="N115" s="19" t="s">
        <v>23</v>
      </c>
    </row>
    <row r="116" spans="1:14" ht="65.25" customHeight="1">
      <c r="A116" s="18">
        <v>170</v>
      </c>
      <c r="B116" s="6" t="s">
        <v>281</v>
      </c>
      <c r="C116" s="12" t="s">
        <v>269</v>
      </c>
      <c r="D116" s="11" t="s">
        <v>259</v>
      </c>
      <c r="E116" s="11" t="s">
        <v>259</v>
      </c>
      <c r="F116" s="11" t="s">
        <v>70</v>
      </c>
      <c r="G116" s="17" t="s">
        <v>19</v>
      </c>
      <c r="H116" s="17" t="s">
        <v>20</v>
      </c>
      <c r="I116" s="11" t="s">
        <v>45</v>
      </c>
      <c r="J116" s="11" t="s">
        <v>263</v>
      </c>
      <c r="K116" s="17" t="s">
        <v>23</v>
      </c>
      <c r="L116" s="17" t="s">
        <v>23</v>
      </c>
      <c r="M116" s="17" t="s">
        <v>23</v>
      </c>
      <c r="N116" s="19" t="s">
        <v>23</v>
      </c>
    </row>
    <row r="117" spans="1:14" ht="65.25" customHeight="1">
      <c r="A117" s="18">
        <v>171</v>
      </c>
      <c r="B117" s="6" t="s">
        <v>282</v>
      </c>
      <c r="C117" s="12" t="s">
        <v>283</v>
      </c>
      <c r="D117" s="11" t="s">
        <v>259</v>
      </c>
      <c r="E117" s="11" t="s">
        <v>259</v>
      </c>
      <c r="F117" s="11" t="s">
        <v>18</v>
      </c>
      <c r="G117" s="17" t="s">
        <v>262</v>
      </c>
      <c r="H117" s="17" t="s">
        <v>20</v>
      </c>
      <c r="I117" s="11" t="s">
        <v>45</v>
      </c>
      <c r="J117" s="11" t="s">
        <v>263</v>
      </c>
      <c r="K117" s="17" t="s">
        <v>23</v>
      </c>
      <c r="L117" s="17" t="s">
        <v>23</v>
      </c>
      <c r="M117" s="17" t="s">
        <v>23</v>
      </c>
      <c r="N117" s="19" t="s">
        <v>23</v>
      </c>
    </row>
    <row r="118" spans="1:14" ht="65.25" customHeight="1">
      <c r="A118" s="18">
        <v>172</v>
      </c>
      <c r="B118" s="6" t="s">
        <v>284</v>
      </c>
      <c r="C118" s="12" t="s">
        <v>285</v>
      </c>
      <c r="D118" s="11" t="s">
        <v>259</v>
      </c>
      <c r="E118" s="11" t="s">
        <v>259</v>
      </c>
      <c r="F118" s="11" t="s">
        <v>18</v>
      </c>
      <c r="G118" s="17" t="s">
        <v>19</v>
      </c>
      <c r="H118" s="17" t="s">
        <v>20</v>
      </c>
      <c r="I118" s="11" t="s">
        <v>41</v>
      </c>
      <c r="J118" s="11" t="s">
        <v>27</v>
      </c>
      <c r="K118" s="17" t="s">
        <v>23</v>
      </c>
      <c r="L118" s="17" t="s">
        <v>23</v>
      </c>
      <c r="M118" s="17" t="s">
        <v>23</v>
      </c>
      <c r="N118" s="19" t="s">
        <v>23</v>
      </c>
    </row>
    <row r="119" spans="1:14" ht="65.25" customHeight="1">
      <c r="A119" s="18">
        <v>173</v>
      </c>
      <c r="B119" s="6" t="s">
        <v>286</v>
      </c>
      <c r="C119" s="12" t="s">
        <v>287</v>
      </c>
      <c r="D119" s="11" t="s">
        <v>259</v>
      </c>
      <c r="E119" s="11" t="s">
        <v>259</v>
      </c>
      <c r="F119" s="11" t="s">
        <v>70</v>
      </c>
      <c r="G119" s="17" t="s">
        <v>288</v>
      </c>
      <c r="H119" s="17" t="s">
        <v>20</v>
      </c>
      <c r="I119" s="11" t="s">
        <v>45</v>
      </c>
      <c r="J119" s="11" t="s">
        <v>263</v>
      </c>
      <c r="K119" s="17" t="s">
        <v>23</v>
      </c>
      <c r="L119" s="17" t="s">
        <v>23</v>
      </c>
      <c r="M119" s="17" t="s">
        <v>23</v>
      </c>
      <c r="N119" s="19" t="s">
        <v>23</v>
      </c>
    </row>
    <row r="120" spans="1:14" ht="65.25" customHeight="1">
      <c r="A120" s="18">
        <v>174</v>
      </c>
      <c r="B120" s="6" t="s">
        <v>289</v>
      </c>
      <c r="C120" s="12" t="s">
        <v>290</v>
      </c>
      <c r="D120" s="11" t="s">
        <v>259</v>
      </c>
      <c r="E120" s="11" t="s">
        <v>259</v>
      </c>
      <c r="F120" s="11" t="s">
        <v>18</v>
      </c>
      <c r="G120" s="17" t="s">
        <v>19</v>
      </c>
      <c r="H120" s="17" t="s">
        <v>20</v>
      </c>
      <c r="I120" s="11" t="s">
        <v>45</v>
      </c>
      <c r="J120" s="11" t="s">
        <v>291</v>
      </c>
      <c r="K120" s="17" t="s">
        <v>23</v>
      </c>
      <c r="L120" s="17" t="s">
        <v>23</v>
      </c>
      <c r="M120" s="17" t="s">
        <v>23</v>
      </c>
      <c r="N120" s="19" t="s">
        <v>23</v>
      </c>
    </row>
    <row r="121" spans="1:14" ht="65.25" customHeight="1">
      <c r="A121" s="18">
        <v>175</v>
      </c>
      <c r="B121" s="6" t="s">
        <v>292</v>
      </c>
      <c r="C121" s="12" t="s">
        <v>293</v>
      </c>
      <c r="D121" s="11" t="s">
        <v>259</v>
      </c>
      <c r="E121" s="11" t="s">
        <v>259</v>
      </c>
      <c r="F121" s="11" t="s">
        <v>70</v>
      </c>
      <c r="G121" s="17" t="s">
        <v>19</v>
      </c>
      <c r="H121" s="17" t="s">
        <v>20</v>
      </c>
      <c r="I121" s="11" t="s">
        <v>45</v>
      </c>
      <c r="J121" s="11" t="s">
        <v>291</v>
      </c>
      <c r="K121" s="17" t="s">
        <v>23</v>
      </c>
      <c r="L121" s="17" t="s">
        <v>23</v>
      </c>
      <c r="M121" s="17" t="s">
        <v>23</v>
      </c>
      <c r="N121" s="19" t="s">
        <v>23</v>
      </c>
    </row>
    <row r="122" spans="1:14" ht="65.25" customHeight="1">
      <c r="A122" s="18">
        <v>176</v>
      </c>
      <c r="B122" s="6" t="s">
        <v>294</v>
      </c>
      <c r="C122" s="12" t="s">
        <v>295</v>
      </c>
      <c r="D122" s="11" t="s">
        <v>259</v>
      </c>
      <c r="E122" s="11" t="s">
        <v>259</v>
      </c>
      <c r="F122" s="11" t="s">
        <v>70</v>
      </c>
      <c r="G122" s="17" t="s">
        <v>288</v>
      </c>
      <c r="H122" s="17" t="s">
        <v>20</v>
      </c>
      <c r="I122" s="11" t="s">
        <v>45</v>
      </c>
      <c r="J122" s="11" t="s">
        <v>263</v>
      </c>
      <c r="K122" s="17" t="s">
        <v>23</v>
      </c>
      <c r="L122" s="17" t="s">
        <v>23</v>
      </c>
      <c r="M122" s="17" t="s">
        <v>23</v>
      </c>
      <c r="N122" s="19" t="s">
        <v>23</v>
      </c>
    </row>
    <row r="123" spans="1:14" ht="65.25" customHeight="1">
      <c r="A123" s="18">
        <v>177</v>
      </c>
      <c r="B123" s="5" t="s">
        <v>296</v>
      </c>
      <c r="C123" s="5" t="s">
        <v>297</v>
      </c>
      <c r="D123" s="11" t="s">
        <v>259</v>
      </c>
      <c r="E123" s="11" t="s">
        <v>259</v>
      </c>
      <c r="F123" s="11" t="s">
        <v>70</v>
      </c>
      <c r="G123" s="17" t="s">
        <v>262</v>
      </c>
      <c r="H123" s="17" t="s">
        <v>20</v>
      </c>
      <c r="I123" s="11" t="s">
        <v>21</v>
      </c>
      <c r="J123" s="11" t="s">
        <v>263</v>
      </c>
      <c r="K123" s="17" t="s">
        <v>23</v>
      </c>
      <c r="L123" s="17" t="s">
        <v>23</v>
      </c>
      <c r="M123" s="17" t="s">
        <v>23</v>
      </c>
      <c r="N123" s="19" t="s">
        <v>23</v>
      </c>
    </row>
    <row r="124" spans="1:14" ht="65.25" customHeight="1">
      <c r="A124" s="18">
        <v>178</v>
      </c>
      <c r="B124" s="6" t="s">
        <v>298</v>
      </c>
      <c r="C124" s="12" t="s">
        <v>299</v>
      </c>
      <c r="D124" s="11" t="s">
        <v>259</v>
      </c>
      <c r="E124" s="11" t="s">
        <v>259</v>
      </c>
      <c r="F124" s="11" t="s">
        <v>18</v>
      </c>
      <c r="G124" s="17" t="s">
        <v>19</v>
      </c>
      <c r="H124" s="17" t="s">
        <v>20</v>
      </c>
      <c r="I124" s="11" t="s">
        <v>41</v>
      </c>
      <c r="J124" s="11" t="s">
        <v>27</v>
      </c>
      <c r="K124" s="17" t="s">
        <v>23</v>
      </c>
      <c r="L124" s="17" t="s">
        <v>23</v>
      </c>
      <c r="M124" s="17" t="s">
        <v>23</v>
      </c>
      <c r="N124" s="19" t="s">
        <v>23</v>
      </c>
    </row>
    <row r="125" spans="1:14" ht="65.25" customHeight="1">
      <c r="A125" s="18">
        <v>179</v>
      </c>
      <c r="B125" s="6" t="s">
        <v>300</v>
      </c>
      <c r="C125" s="12" t="s">
        <v>301</v>
      </c>
      <c r="D125" s="11" t="s">
        <v>259</v>
      </c>
      <c r="E125" s="11" t="s">
        <v>259</v>
      </c>
      <c r="F125" s="11" t="s">
        <v>70</v>
      </c>
      <c r="G125" s="17" t="s">
        <v>262</v>
      </c>
      <c r="H125" s="17" t="s">
        <v>20</v>
      </c>
      <c r="I125" s="11" t="s">
        <v>45</v>
      </c>
      <c r="J125" s="11" t="s">
        <v>263</v>
      </c>
      <c r="K125" s="17" t="s">
        <v>23</v>
      </c>
      <c r="L125" s="17" t="s">
        <v>23</v>
      </c>
      <c r="M125" s="17" t="s">
        <v>23</v>
      </c>
      <c r="N125" s="19" t="s">
        <v>23</v>
      </c>
    </row>
    <row r="126" spans="1:14" ht="65.25" customHeight="1">
      <c r="A126" s="18">
        <v>180</v>
      </c>
      <c r="B126" s="6" t="s">
        <v>302</v>
      </c>
      <c r="C126" s="12" t="s">
        <v>303</v>
      </c>
      <c r="D126" s="11" t="s">
        <v>259</v>
      </c>
      <c r="E126" s="11" t="s">
        <v>259</v>
      </c>
      <c r="F126" s="11" t="s">
        <v>18</v>
      </c>
      <c r="G126" s="17" t="s">
        <v>19</v>
      </c>
      <c r="H126" s="17" t="s">
        <v>20</v>
      </c>
      <c r="I126" s="11" t="s">
        <v>45</v>
      </c>
      <c r="J126" s="11" t="s">
        <v>22</v>
      </c>
      <c r="K126" s="17" t="s">
        <v>23</v>
      </c>
      <c r="L126" s="17" t="s">
        <v>23</v>
      </c>
      <c r="M126" s="17" t="s">
        <v>23</v>
      </c>
      <c r="N126" s="19" t="s">
        <v>23</v>
      </c>
    </row>
    <row r="127" spans="1:14" ht="65.25" customHeight="1">
      <c r="A127" s="18">
        <v>181</v>
      </c>
      <c r="B127" s="6" t="s">
        <v>304</v>
      </c>
      <c r="C127" s="12" t="s">
        <v>305</v>
      </c>
      <c r="D127" s="11" t="s">
        <v>259</v>
      </c>
      <c r="E127" s="11" t="s">
        <v>259</v>
      </c>
      <c r="F127" s="11" t="s">
        <v>18</v>
      </c>
      <c r="G127" s="17" t="s">
        <v>262</v>
      </c>
      <c r="H127" s="17" t="s">
        <v>20</v>
      </c>
      <c r="I127" s="11" t="s">
        <v>41</v>
      </c>
      <c r="J127" s="11" t="s">
        <v>42</v>
      </c>
      <c r="K127" s="17" t="s">
        <v>23</v>
      </c>
      <c r="L127" s="17" t="s">
        <v>23</v>
      </c>
      <c r="M127" s="17" t="s">
        <v>23</v>
      </c>
      <c r="N127" s="19" t="s">
        <v>23</v>
      </c>
    </row>
    <row r="128" spans="1:14" ht="65.25" customHeight="1">
      <c r="A128" s="18">
        <v>182</v>
      </c>
      <c r="B128" s="5" t="s">
        <v>306</v>
      </c>
      <c r="C128" s="5" t="s">
        <v>307</v>
      </c>
      <c r="D128" s="11" t="s">
        <v>259</v>
      </c>
      <c r="E128" s="11" t="s">
        <v>259</v>
      </c>
      <c r="F128" s="11" t="s">
        <v>18</v>
      </c>
      <c r="G128" s="17" t="s">
        <v>30</v>
      </c>
      <c r="H128" s="17" t="s">
        <v>36</v>
      </c>
      <c r="I128" s="11" t="s">
        <v>21</v>
      </c>
      <c r="J128" s="11" t="s">
        <v>190</v>
      </c>
      <c r="K128" s="17" t="s">
        <v>23</v>
      </c>
      <c r="L128" s="17" t="s">
        <v>23</v>
      </c>
      <c r="M128" s="17" t="s">
        <v>23</v>
      </c>
      <c r="N128" s="19" t="s">
        <v>23</v>
      </c>
    </row>
    <row r="129" spans="1:14" ht="65.25" customHeight="1">
      <c r="A129" s="18">
        <v>183</v>
      </c>
      <c r="B129" s="5" t="s">
        <v>126</v>
      </c>
      <c r="C129" s="5" t="s">
        <v>308</v>
      </c>
      <c r="D129" s="11" t="s">
        <v>259</v>
      </c>
      <c r="E129" s="11" t="s">
        <v>259</v>
      </c>
      <c r="F129" s="11" t="s">
        <v>18</v>
      </c>
      <c r="G129" s="17" t="s">
        <v>30</v>
      </c>
      <c r="H129" s="17" t="s">
        <v>94</v>
      </c>
      <c r="I129" s="11" t="s">
        <v>21</v>
      </c>
      <c r="J129" s="11" t="s">
        <v>309</v>
      </c>
      <c r="K129" s="17" t="s">
        <v>23</v>
      </c>
      <c r="L129" s="17" t="s">
        <v>23</v>
      </c>
      <c r="M129" s="17" t="s">
        <v>23</v>
      </c>
      <c r="N129" s="19" t="s">
        <v>23</v>
      </c>
    </row>
    <row r="130" spans="1:14" ht="65.25" customHeight="1">
      <c r="A130" s="18">
        <v>184</v>
      </c>
      <c r="B130" s="6" t="s">
        <v>310</v>
      </c>
      <c r="C130" s="12" t="s">
        <v>311</v>
      </c>
      <c r="D130" s="11" t="s">
        <v>259</v>
      </c>
      <c r="E130" s="11" t="s">
        <v>259</v>
      </c>
      <c r="F130" s="11" t="s">
        <v>18</v>
      </c>
      <c r="G130" s="17" t="s">
        <v>262</v>
      </c>
      <c r="H130" s="17" t="s">
        <v>20</v>
      </c>
      <c r="I130" s="11" t="s">
        <v>45</v>
      </c>
      <c r="J130" s="11" t="s">
        <v>291</v>
      </c>
      <c r="K130" s="17" t="s">
        <v>23</v>
      </c>
      <c r="L130" s="17" t="s">
        <v>23</v>
      </c>
      <c r="M130" s="17" t="s">
        <v>23</v>
      </c>
      <c r="N130" s="19" t="s">
        <v>23</v>
      </c>
    </row>
    <row r="131" spans="1:14" ht="65.25" customHeight="1">
      <c r="A131" s="18">
        <v>185</v>
      </c>
      <c r="B131" s="6" t="s">
        <v>312</v>
      </c>
      <c r="C131" s="12" t="s">
        <v>313</v>
      </c>
      <c r="D131" s="11" t="s">
        <v>259</v>
      </c>
      <c r="E131" s="11" t="s">
        <v>259</v>
      </c>
      <c r="F131" s="11" t="s">
        <v>18</v>
      </c>
      <c r="G131" s="17" t="s">
        <v>19</v>
      </c>
      <c r="H131" s="17" t="s">
        <v>31</v>
      </c>
      <c r="I131" s="11" t="s">
        <v>45</v>
      </c>
      <c r="J131" s="11" t="s">
        <v>190</v>
      </c>
      <c r="K131" s="17" t="s">
        <v>23</v>
      </c>
      <c r="L131" s="17" t="s">
        <v>23</v>
      </c>
      <c r="M131" s="17" t="s">
        <v>23</v>
      </c>
      <c r="N131" s="19" t="s">
        <v>23</v>
      </c>
    </row>
    <row r="132" spans="1:14" ht="65.25" customHeight="1">
      <c r="A132" s="18">
        <v>186</v>
      </c>
      <c r="B132" s="6" t="s">
        <v>314</v>
      </c>
      <c r="C132" s="12" t="s">
        <v>315</v>
      </c>
      <c r="D132" s="11" t="s">
        <v>259</v>
      </c>
      <c r="E132" s="11" t="s">
        <v>259</v>
      </c>
      <c r="F132" s="11" t="s">
        <v>18</v>
      </c>
      <c r="G132" s="17" t="s">
        <v>19</v>
      </c>
      <c r="H132" s="17" t="s">
        <v>31</v>
      </c>
      <c r="I132" s="11" t="s">
        <v>45</v>
      </c>
      <c r="J132" s="11" t="s">
        <v>190</v>
      </c>
      <c r="K132" s="17" t="s">
        <v>23</v>
      </c>
      <c r="L132" s="17" t="s">
        <v>23</v>
      </c>
      <c r="M132" s="17" t="s">
        <v>23</v>
      </c>
      <c r="N132" s="19" t="s">
        <v>23</v>
      </c>
    </row>
    <row r="133" spans="1:14" ht="65.25" customHeight="1">
      <c r="A133" s="18">
        <v>187</v>
      </c>
      <c r="B133" s="6" t="s">
        <v>316</v>
      </c>
      <c r="C133" s="12" t="s">
        <v>317</v>
      </c>
      <c r="D133" s="11" t="s">
        <v>259</v>
      </c>
      <c r="E133" s="11" t="s">
        <v>259</v>
      </c>
      <c r="F133" s="11" t="s">
        <v>18</v>
      </c>
      <c r="G133" s="17" t="s">
        <v>262</v>
      </c>
      <c r="H133" s="17" t="s">
        <v>20</v>
      </c>
      <c r="I133" s="11" t="s">
        <v>45</v>
      </c>
      <c r="J133" s="11" t="s">
        <v>263</v>
      </c>
      <c r="K133" s="17" t="s">
        <v>23</v>
      </c>
      <c r="L133" s="17" t="s">
        <v>23</v>
      </c>
      <c r="M133" s="17" t="s">
        <v>23</v>
      </c>
      <c r="N133" s="19" t="s">
        <v>23</v>
      </c>
    </row>
    <row r="134" spans="1:14" ht="65.25" customHeight="1">
      <c r="A134" s="18">
        <v>188</v>
      </c>
      <c r="B134" s="6" t="s">
        <v>318</v>
      </c>
      <c r="C134" s="12" t="s">
        <v>319</v>
      </c>
      <c r="D134" s="11" t="s">
        <v>259</v>
      </c>
      <c r="E134" s="11" t="s">
        <v>259</v>
      </c>
      <c r="F134" s="11" t="s">
        <v>18</v>
      </c>
      <c r="G134" s="17" t="s">
        <v>262</v>
      </c>
      <c r="H134" s="17" t="s">
        <v>20</v>
      </c>
      <c r="I134" s="11" t="s">
        <v>45</v>
      </c>
      <c r="J134" s="11" t="s">
        <v>22</v>
      </c>
      <c r="K134" s="17" t="s">
        <v>23</v>
      </c>
      <c r="L134" s="17" t="s">
        <v>23</v>
      </c>
      <c r="M134" s="17" t="s">
        <v>23</v>
      </c>
      <c r="N134" s="19" t="s">
        <v>23</v>
      </c>
    </row>
    <row r="135" spans="1:14" ht="65.25" customHeight="1">
      <c r="A135" s="18">
        <v>189</v>
      </c>
      <c r="B135" s="6" t="s">
        <v>320</v>
      </c>
      <c r="C135" s="12" t="s">
        <v>321</v>
      </c>
      <c r="D135" s="11" t="s">
        <v>259</v>
      </c>
      <c r="E135" s="11" t="s">
        <v>259</v>
      </c>
      <c r="F135" s="11" t="s">
        <v>18</v>
      </c>
      <c r="G135" s="17" t="s">
        <v>19</v>
      </c>
      <c r="H135" s="17" t="s">
        <v>36</v>
      </c>
      <c r="I135" s="11" t="s">
        <v>45</v>
      </c>
      <c r="J135" s="11" t="s">
        <v>27</v>
      </c>
      <c r="K135" s="17" t="s">
        <v>23</v>
      </c>
      <c r="L135" s="17" t="s">
        <v>23</v>
      </c>
      <c r="M135" s="17" t="s">
        <v>23</v>
      </c>
      <c r="N135" s="19" t="s">
        <v>23</v>
      </c>
    </row>
    <row r="136" spans="1:14" ht="65.25" customHeight="1">
      <c r="A136" s="18">
        <v>190</v>
      </c>
      <c r="B136" s="6" t="s">
        <v>322</v>
      </c>
      <c r="C136" s="12" t="s">
        <v>323</v>
      </c>
      <c r="D136" s="11" t="s">
        <v>259</v>
      </c>
      <c r="E136" s="11" t="s">
        <v>259</v>
      </c>
      <c r="F136" s="11" t="s">
        <v>18</v>
      </c>
      <c r="G136" s="17" t="s">
        <v>288</v>
      </c>
      <c r="H136" s="17" t="s">
        <v>20</v>
      </c>
      <c r="I136" s="11" t="s">
        <v>45</v>
      </c>
      <c r="J136" s="11" t="s">
        <v>263</v>
      </c>
      <c r="K136" s="17" t="s">
        <v>23</v>
      </c>
      <c r="L136" s="17" t="s">
        <v>23</v>
      </c>
      <c r="M136" s="17" t="s">
        <v>23</v>
      </c>
      <c r="N136" s="19" t="s">
        <v>23</v>
      </c>
    </row>
    <row r="137" spans="1:14" ht="65.25" customHeight="1">
      <c r="A137" s="18">
        <v>191</v>
      </c>
      <c r="B137" s="6" t="s">
        <v>324</v>
      </c>
      <c r="C137" s="12" t="s">
        <v>325</v>
      </c>
      <c r="D137" s="11" t="s">
        <v>259</v>
      </c>
      <c r="E137" s="11" t="s">
        <v>259</v>
      </c>
      <c r="F137" s="11" t="s">
        <v>18</v>
      </c>
      <c r="G137" s="17" t="s">
        <v>30</v>
      </c>
      <c r="H137" s="17" t="s">
        <v>56</v>
      </c>
      <c r="I137" s="11" t="s">
        <v>45</v>
      </c>
      <c r="J137" s="11" t="s">
        <v>263</v>
      </c>
      <c r="K137" s="17" t="s">
        <v>23</v>
      </c>
      <c r="L137" s="17" t="s">
        <v>23</v>
      </c>
      <c r="M137" s="17" t="s">
        <v>23</v>
      </c>
      <c r="N137" s="19" t="s">
        <v>23</v>
      </c>
    </row>
    <row r="138" spans="1:14" ht="65.25" customHeight="1">
      <c r="A138" s="18">
        <v>192</v>
      </c>
      <c r="B138" s="5" t="s">
        <v>326</v>
      </c>
      <c r="C138" s="5" t="s">
        <v>327</v>
      </c>
      <c r="D138" s="11" t="s">
        <v>259</v>
      </c>
      <c r="E138" s="11" t="s">
        <v>259</v>
      </c>
      <c r="F138" s="11" t="s">
        <v>18</v>
      </c>
      <c r="G138" s="17" t="s">
        <v>19</v>
      </c>
      <c r="H138" s="17" t="s">
        <v>56</v>
      </c>
      <c r="I138" s="11" t="s">
        <v>21</v>
      </c>
      <c r="J138" s="11" t="s">
        <v>27</v>
      </c>
      <c r="K138" s="17" t="s">
        <v>23</v>
      </c>
      <c r="L138" s="17" t="s">
        <v>23</v>
      </c>
      <c r="M138" s="17" t="s">
        <v>23</v>
      </c>
      <c r="N138" s="19" t="s">
        <v>23</v>
      </c>
    </row>
    <row r="139" spans="1:14" ht="65.25" customHeight="1">
      <c r="A139" s="18">
        <v>193</v>
      </c>
      <c r="B139" s="6" t="s">
        <v>328</v>
      </c>
      <c r="C139" s="12" t="s">
        <v>329</v>
      </c>
      <c r="D139" s="11" t="s">
        <v>259</v>
      </c>
      <c r="E139" s="11" t="s">
        <v>259</v>
      </c>
      <c r="F139" s="11" t="s">
        <v>70</v>
      </c>
      <c r="G139" s="17" t="s">
        <v>262</v>
      </c>
      <c r="H139" s="17" t="s">
        <v>20</v>
      </c>
      <c r="I139" s="11" t="s">
        <v>45</v>
      </c>
      <c r="J139" s="11" t="s">
        <v>263</v>
      </c>
      <c r="K139" s="17" t="s">
        <v>23</v>
      </c>
      <c r="L139" s="17" t="s">
        <v>23</v>
      </c>
      <c r="M139" s="17" t="s">
        <v>23</v>
      </c>
      <c r="N139" s="19" t="s">
        <v>23</v>
      </c>
    </row>
    <row r="140" spans="1:14" ht="65.25" customHeight="1">
      <c r="A140" s="18">
        <v>194</v>
      </c>
      <c r="B140" s="5" t="s">
        <v>330</v>
      </c>
      <c r="C140" s="5" t="s">
        <v>331</v>
      </c>
      <c r="D140" s="11" t="s">
        <v>259</v>
      </c>
      <c r="E140" s="11" t="s">
        <v>259</v>
      </c>
      <c r="F140" s="11" t="s">
        <v>18</v>
      </c>
      <c r="G140" s="17" t="s">
        <v>30</v>
      </c>
      <c r="H140" s="17" t="s">
        <v>20</v>
      </c>
      <c r="I140" s="11" t="s">
        <v>21</v>
      </c>
      <c r="J140" s="11" t="s">
        <v>27</v>
      </c>
      <c r="K140" s="17" t="s">
        <v>23</v>
      </c>
      <c r="L140" s="17" t="s">
        <v>23</v>
      </c>
      <c r="M140" s="17" t="s">
        <v>23</v>
      </c>
      <c r="N140" s="19" t="s">
        <v>23</v>
      </c>
    </row>
    <row r="141" spans="1:14" ht="65.25" customHeight="1">
      <c r="A141" s="18">
        <v>195</v>
      </c>
      <c r="B141" s="5" t="s">
        <v>217</v>
      </c>
      <c r="C141" s="5" t="s">
        <v>332</v>
      </c>
      <c r="D141" s="11" t="s">
        <v>259</v>
      </c>
      <c r="E141" s="11" t="s">
        <v>259</v>
      </c>
      <c r="F141" s="11" t="s">
        <v>18</v>
      </c>
      <c r="G141" s="17" t="s">
        <v>30</v>
      </c>
      <c r="H141" s="17" t="s">
        <v>20</v>
      </c>
      <c r="I141" s="11" t="s">
        <v>21</v>
      </c>
      <c r="J141" s="11" t="s">
        <v>27</v>
      </c>
      <c r="K141" s="17" t="s">
        <v>23</v>
      </c>
      <c r="L141" s="17" t="s">
        <v>23</v>
      </c>
      <c r="M141" s="17" t="s">
        <v>23</v>
      </c>
      <c r="N141" s="19" t="s">
        <v>23</v>
      </c>
    </row>
    <row r="142" spans="1:14" ht="65.25" customHeight="1">
      <c r="A142" s="18">
        <v>196</v>
      </c>
      <c r="B142" s="5" t="s">
        <v>333</v>
      </c>
      <c r="C142" s="5" t="s">
        <v>334</v>
      </c>
      <c r="D142" s="11" t="s">
        <v>259</v>
      </c>
      <c r="E142" s="11" t="s">
        <v>259</v>
      </c>
      <c r="F142" s="11" t="s">
        <v>18</v>
      </c>
      <c r="G142" s="17" t="s">
        <v>30</v>
      </c>
      <c r="H142" s="17" t="s">
        <v>56</v>
      </c>
      <c r="I142" s="11" t="s">
        <v>21</v>
      </c>
      <c r="J142" s="11" t="s">
        <v>59</v>
      </c>
      <c r="K142" s="17" t="s">
        <v>23</v>
      </c>
      <c r="L142" s="17" t="s">
        <v>23</v>
      </c>
      <c r="M142" s="17" t="s">
        <v>23</v>
      </c>
      <c r="N142" s="19" t="s">
        <v>23</v>
      </c>
    </row>
    <row r="143" spans="1:14" ht="65.25" customHeight="1">
      <c r="A143" s="18">
        <v>197</v>
      </c>
      <c r="B143" s="6" t="s">
        <v>335</v>
      </c>
      <c r="C143" s="12" t="s">
        <v>336</v>
      </c>
      <c r="D143" s="11" t="s">
        <v>259</v>
      </c>
      <c r="E143" s="11" t="s">
        <v>259</v>
      </c>
      <c r="F143" s="11" t="s">
        <v>18</v>
      </c>
      <c r="G143" s="17" t="s">
        <v>19</v>
      </c>
      <c r="H143" s="17" t="s">
        <v>56</v>
      </c>
      <c r="I143" s="11" t="s">
        <v>45</v>
      </c>
      <c r="J143" s="11" t="s">
        <v>27</v>
      </c>
      <c r="K143" s="17" t="s">
        <v>23</v>
      </c>
      <c r="L143" s="17" t="s">
        <v>23</v>
      </c>
      <c r="M143" s="17" t="s">
        <v>23</v>
      </c>
      <c r="N143" s="19" t="s">
        <v>23</v>
      </c>
    </row>
    <row r="144" spans="1:14" ht="65.25" customHeight="1">
      <c r="A144" s="18">
        <v>198</v>
      </c>
      <c r="B144" s="5" t="s">
        <v>337</v>
      </c>
      <c r="C144" s="5" t="s">
        <v>338</v>
      </c>
      <c r="D144" s="11" t="s">
        <v>259</v>
      </c>
      <c r="E144" s="11" t="s">
        <v>259</v>
      </c>
      <c r="F144" s="11" t="s">
        <v>18</v>
      </c>
      <c r="G144" s="17" t="s">
        <v>30</v>
      </c>
      <c r="H144" s="17" t="s">
        <v>56</v>
      </c>
      <c r="I144" s="11" t="s">
        <v>21</v>
      </c>
      <c r="J144" s="11" t="s">
        <v>59</v>
      </c>
      <c r="K144" s="17" t="s">
        <v>23</v>
      </c>
      <c r="L144" s="17" t="s">
        <v>23</v>
      </c>
      <c r="M144" s="17" t="s">
        <v>23</v>
      </c>
      <c r="N144" s="19" t="s">
        <v>23</v>
      </c>
    </row>
    <row r="145" spans="1:14" ht="65.25" customHeight="1">
      <c r="A145" s="18">
        <v>199</v>
      </c>
      <c r="B145" s="6" t="s">
        <v>59</v>
      </c>
      <c r="C145" s="12" t="s">
        <v>339</v>
      </c>
      <c r="D145" s="11" t="s">
        <v>259</v>
      </c>
      <c r="E145" s="11" t="s">
        <v>259</v>
      </c>
      <c r="F145" s="11" t="s">
        <v>18</v>
      </c>
      <c r="G145" s="17" t="s">
        <v>262</v>
      </c>
      <c r="H145" s="17" t="s">
        <v>20</v>
      </c>
      <c r="I145" s="11" t="s">
        <v>45</v>
      </c>
      <c r="J145" s="11" t="s">
        <v>263</v>
      </c>
      <c r="K145" s="17" t="s">
        <v>23</v>
      </c>
      <c r="L145" s="17" t="s">
        <v>23</v>
      </c>
      <c r="M145" s="17" t="s">
        <v>23</v>
      </c>
      <c r="N145" s="19" t="s">
        <v>23</v>
      </c>
    </row>
    <row r="146" spans="1:14" ht="65.25" customHeight="1">
      <c r="A146" s="18">
        <v>200</v>
      </c>
      <c r="B146" s="6" t="s">
        <v>340</v>
      </c>
      <c r="C146" s="12" t="s">
        <v>341</v>
      </c>
      <c r="D146" s="11" t="s">
        <v>259</v>
      </c>
      <c r="E146" s="11" t="s">
        <v>259</v>
      </c>
      <c r="F146" s="11" t="s">
        <v>18</v>
      </c>
      <c r="G146" s="17" t="s">
        <v>262</v>
      </c>
      <c r="H146" s="17" t="s">
        <v>20</v>
      </c>
      <c r="I146" s="11" t="s">
        <v>41</v>
      </c>
      <c r="J146" s="11" t="s">
        <v>190</v>
      </c>
      <c r="K146" s="17" t="s">
        <v>23</v>
      </c>
      <c r="L146" s="17" t="s">
        <v>23</v>
      </c>
      <c r="M146" s="17" t="s">
        <v>23</v>
      </c>
      <c r="N146" s="19" t="s">
        <v>23</v>
      </c>
    </row>
    <row r="147" spans="1:14" ht="65.25" customHeight="1">
      <c r="A147" s="18">
        <v>201</v>
      </c>
      <c r="B147" s="5" t="s">
        <v>342</v>
      </c>
      <c r="C147" s="5" t="s">
        <v>343</v>
      </c>
      <c r="D147" s="11" t="s">
        <v>259</v>
      </c>
      <c r="E147" s="11" t="s">
        <v>259</v>
      </c>
      <c r="F147" s="11" t="s">
        <v>18</v>
      </c>
      <c r="G147" s="17" t="s">
        <v>19</v>
      </c>
      <c r="H147" s="17" t="s">
        <v>56</v>
      </c>
      <c r="I147" s="11" t="s">
        <v>21</v>
      </c>
      <c r="J147" s="11" t="s">
        <v>190</v>
      </c>
      <c r="K147" s="17" t="s">
        <v>23</v>
      </c>
      <c r="L147" s="17" t="s">
        <v>23</v>
      </c>
      <c r="M147" s="17" t="s">
        <v>23</v>
      </c>
      <c r="N147" s="19" t="s">
        <v>23</v>
      </c>
    </row>
    <row r="148" spans="1:14" ht="65.25" customHeight="1">
      <c r="A148" s="18">
        <v>202</v>
      </c>
      <c r="B148" s="6" t="s">
        <v>344</v>
      </c>
      <c r="C148" s="12" t="s">
        <v>345</v>
      </c>
      <c r="D148" s="11" t="s">
        <v>259</v>
      </c>
      <c r="E148" s="11" t="s">
        <v>259</v>
      </c>
      <c r="F148" s="11" t="s">
        <v>70</v>
      </c>
      <c r="G148" s="17" t="s">
        <v>288</v>
      </c>
      <c r="H148" s="17" t="s">
        <v>20</v>
      </c>
      <c r="I148" s="11" t="s">
        <v>45</v>
      </c>
      <c r="J148" s="11" t="s">
        <v>263</v>
      </c>
      <c r="K148" s="17" t="s">
        <v>23</v>
      </c>
      <c r="L148" s="17" t="s">
        <v>23</v>
      </c>
      <c r="M148" s="17" t="s">
        <v>23</v>
      </c>
      <c r="N148" s="19" t="s">
        <v>23</v>
      </c>
    </row>
    <row r="149" spans="1:14" ht="65.25" customHeight="1">
      <c r="A149" s="18">
        <v>203</v>
      </c>
      <c r="B149" s="6" t="s">
        <v>346</v>
      </c>
      <c r="C149" s="12" t="s">
        <v>347</v>
      </c>
      <c r="D149" s="11" t="s">
        <v>259</v>
      </c>
      <c r="E149" s="11" t="s">
        <v>259</v>
      </c>
      <c r="F149" s="11" t="s">
        <v>155</v>
      </c>
      <c r="G149" s="17" t="s">
        <v>262</v>
      </c>
      <c r="H149" s="17" t="s">
        <v>20</v>
      </c>
      <c r="I149" s="11" t="s">
        <v>45</v>
      </c>
      <c r="J149" s="11" t="s">
        <v>263</v>
      </c>
      <c r="K149" s="17" t="s">
        <v>23</v>
      </c>
      <c r="L149" s="17" t="s">
        <v>23</v>
      </c>
      <c r="M149" s="17" t="s">
        <v>23</v>
      </c>
      <c r="N149" s="19" t="s">
        <v>23</v>
      </c>
    </row>
    <row r="150" spans="1:14" ht="65.25" customHeight="1">
      <c r="A150" s="18">
        <v>204</v>
      </c>
      <c r="B150" s="6" t="s">
        <v>348</v>
      </c>
      <c r="C150" s="12" t="s">
        <v>349</v>
      </c>
      <c r="D150" s="11" t="s">
        <v>259</v>
      </c>
      <c r="E150" s="11" t="s">
        <v>259</v>
      </c>
      <c r="F150" s="11" t="s">
        <v>155</v>
      </c>
      <c r="G150" s="17" t="s">
        <v>262</v>
      </c>
      <c r="H150" s="17" t="s">
        <v>20</v>
      </c>
      <c r="I150" s="11" t="s">
        <v>45</v>
      </c>
      <c r="J150" s="11" t="s">
        <v>263</v>
      </c>
      <c r="K150" s="17" t="s">
        <v>23</v>
      </c>
      <c r="L150" s="17" t="s">
        <v>23</v>
      </c>
      <c r="M150" s="17" t="s">
        <v>23</v>
      </c>
      <c r="N150" s="19" t="s">
        <v>23</v>
      </c>
    </row>
    <row r="151" spans="1:14" ht="65.25" customHeight="1">
      <c r="A151" s="18">
        <v>205</v>
      </c>
      <c r="B151" s="6" t="s">
        <v>350</v>
      </c>
      <c r="C151" s="12" t="s">
        <v>351</v>
      </c>
      <c r="D151" s="11" t="s">
        <v>259</v>
      </c>
      <c r="E151" s="11" t="s">
        <v>259</v>
      </c>
      <c r="F151" s="11" t="s">
        <v>18</v>
      </c>
      <c r="G151" s="17" t="s">
        <v>19</v>
      </c>
      <c r="H151" s="17" t="s">
        <v>20</v>
      </c>
      <c r="I151" s="11" t="s">
        <v>41</v>
      </c>
      <c r="J151" s="11" t="s">
        <v>59</v>
      </c>
      <c r="K151" s="17" t="s">
        <v>23</v>
      </c>
      <c r="L151" s="17" t="s">
        <v>23</v>
      </c>
      <c r="M151" s="17" t="s">
        <v>23</v>
      </c>
      <c r="N151" s="19" t="s">
        <v>23</v>
      </c>
    </row>
    <row r="152" spans="1:14" ht="65.25" customHeight="1">
      <c r="A152" s="18">
        <v>206</v>
      </c>
      <c r="B152" s="6" t="s">
        <v>352</v>
      </c>
      <c r="C152" s="12" t="s">
        <v>353</v>
      </c>
      <c r="D152" s="11" t="s">
        <v>259</v>
      </c>
      <c r="E152" s="11" t="s">
        <v>259</v>
      </c>
      <c r="F152" s="11" t="s">
        <v>18</v>
      </c>
      <c r="G152" s="17" t="s">
        <v>19</v>
      </c>
      <c r="H152" s="17" t="s">
        <v>20</v>
      </c>
      <c r="I152" s="11" t="s">
        <v>41</v>
      </c>
      <c r="J152" s="11" t="s">
        <v>27</v>
      </c>
      <c r="K152" s="17" t="s">
        <v>23</v>
      </c>
      <c r="L152" s="17" t="s">
        <v>23</v>
      </c>
      <c r="M152" s="17" t="s">
        <v>23</v>
      </c>
      <c r="N152" s="19" t="s">
        <v>23</v>
      </c>
    </row>
    <row r="153" spans="1:14" ht="65.25" customHeight="1">
      <c r="A153" s="18">
        <v>207</v>
      </c>
      <c r="B153" s="6" t="s">
        <v>354</v>
      </c>
      <c r="C153" s="12" t="s">
        <v>355</v>
      </c>
      <c r="D153" s="11" t="s">
        <v>259</v>
      </c>
      <c r="E153" s="11" t="s">
        <v>259</v>
      </c>
      <c r="F153" s="11" t="s">
        <v>18</v>
      </c>
      <c r="G153" s="17" t="s">
        <v>19</v>
      </c>
      <c r="H153" s="17" t="s">
        <v>20</v>
      </c>
      <c r="I153" s="11" t="s">
        <v>45</v>
      </c>
      <c r="J153" s="11" t="s">
        <v>22</v>
      </c>
      <c r="K153" s="17" t="s">
        <v>23</v>
      </c>
      <c r="L153" s="17" t="s">
        <v>23</v>
      </c>
      <c r="M153" s="17" t="s">
        <v>23</v>
      </c>
      <c r="N153" s="19" t="s">
        <v>23</v>
      </c>
    </row>
    <row r="154" spans="1:14" ht="65.25" customHeight="1">
      <c r="A154" s="18">
        <v>208</v>
      </c>
      <c r="B154" s="6" t="s">
        <v>356</v>
      </c>
      <c r="C154" s="12" t="s">
        <v>357</v>
      </c>
      <c r="D154" s="11" t="s">
        <v>259</v>
      </c>
      <c r="E154" s="11" t="s">
        <v>259</v>
      </c>
      <c r="F154" s="11" t="s">
        <v>70</v>
      </c>
      <c r="G154" s="17" t="s">
        <v>262</v>
      </c>
      <c r="H154" s="17" t="s">
        <v>20</v>
      </c>
      <c r="I154" s="11" t="s">
        <v>41</v>
      </c>
      <c r="J154" s="11" t="s">
        <v>263</v>
      </c>
      <c r="K154" s="17" t="s">
        <v>23</v>
      </c>
      <c r="L154" s="17" t="s">
        <v>23</v>
      </c>
      <c r="M154" s="17" t="s">
        <v>23</v>
      </c>
      <c r="N154" s="19" t="s">
        <v>23</v>
      </c>
    </row>
    <row r="155" spans="1:14" ht="65.25" customHeight="1">
      <c r="A155" s="18">
        <v>209</v>
      </c>
      <c r="B155" s="6" t="s">
        <v>358</v>
      </c>
      <c r="C155" s="12" t="s">
        <v>359</v>
      </c>
      <c r="D155" s="11" t="s">
        <v>259</v>
      </c>
      <c r="E155" s="11" t="s">
        <v>259</v>
      </c>
      <c r="F155" s="11" t="s">
        <v>18</v>
      </c>
      <c r="G155" s="17" t="s">
        <v>262</v>
      </c>
      <c r="H155" s="17" t="s">
        <v>20</v>
      </c>
      <c r="I155" s="11" t="s">
        <v>45</v>
      </c>
      <c r="J155" s="11" t="s">
        <v>263</v>
      </c>
      <c r="K155" s="17" t="s">
        <v>23</v>
      </c>
      <c r="L155" s="17" t="s">
        <v>23</v>
      </c>
      <c r="M155" s="17" t="s">
        <v>23</v>
      </c>
      <c r="N155" s="19" t="s">
        <v>23</v>
      </c>
    </row>
    <row r="156" spans="1:14" ht="65.25" customHeight="1">
      <c r="A156" s="18">
        <v>210</v>
      </c>
      <c r="B156" s="6" t="s">
        <v>360</v>
      </c>
      <c r="C156" s="12" t="s">
        <v>361</v>
      </c>
      <c r="D156" s="11" t="s">
        <v>362</v>
      </c>
      <c r="E156" s="11" t="s">
        <v>362</v>
      </c>
      <c r="F156" s="11" t="s">
        <v>18</v>
      </c>
      <c r="G156" s="17" t="s">
        <v>30</v>
      </c>
      <c r="H156" s="17" t="s">
        <v>20</v>
      </c>
      <c r="I156" s="11" t="s">
        <v>41</v>
      </c>
      <c r="J156" s="11" t="s">
        <v>27</v>
      </c>
      <c r="K156" s="17" t="s">
        <v>23</v>
      </c>
      <c r="L156" s="17" t="s">
        <v>23</v>
      </c>
      <c r="M156" s="17" t="s">
        <v>23</v>
      </c>
      <c r="N156" s="19" t="s">
        <v>23</v>
      </c>
    </row>
    <row r="157" spans="1:14" ht="65.25" customHeight="1">
      <c r="A157" s="18">
        <v>211</v>
      </c>
      <c r="B157" s="5" t="s">
        <v>257</v>
      </c>
      <c r="C157" s="5" t="s">
        <v>258</v>
      </c>
      <c r="D157" s="11" t="s">
        <v>362</v>
      </c>
      <c r="E157" s="11" t="s">
        <v>362</v>
      </c>
      <c r="F157" s="11" t="s">
        <v>18</v>
      </c>
      <c r="G157" s="17" t="s">
        <v>30</v>
      </c>
      <c r="H157" s="17" t="s">
        <v>36</v>
      </c>
      <c r="I157" s="11" t="s">
        <v>21</v>
      </c>
      <c r="J157" s="11" t="s">
        <v>27</v>
      </c>
      <c r="K157" s="17" t="s">
        <v>23</v>
      </c>
      <c r="L157" s="17" t="s">
        <v>23</v>
      </c>
      <c r="M157" s="17" t="s">
        <v>23</v>
      </c>
      <c r="N157" s="19" t="s">
        <v>23</v>
      </c>
    </row>
    <row r="158" spans="1:14" ht="65.25" customHeight="1">
      <c r="A158" s="18">
        <v>212</v>
      </c>
      <c r="B158" s="5" t="s">
        <v>363</v>
      </c>
      <c r="C158" s="5" t="s">
        <v>364</v>
      </c>
      <c r="D158" s="11" t="s">
        <v>362</v>
      </c>
      <c r="E158" s="11" t="s">
        <v>362</v>
      </c>
      <c r="F158" s="11" t="s">
        <v>18</v>
      </c>
      <c r="G158" s="17" t="s">
        <v>30</v>
      </c>
      <c r="H158" s="17" t="s">
        <v>20</v>
      </c>
      <c r="I158" s="11" t="s">
        <v>21</v>
      </c>
      <c r="J158" s="11" t="s">
        <v>27</v>
      </c>
      <c r="K158" s="17" t="s">
        <v>23</v>
      </c>
      <c r="L158" s="17" t="s">
        <v>23</v>
      </c>
      <c r="M158" s="17" t="s">
        <v>23</v>
      </c>
      <c r="N158" s="19" t="s">
        <v>23</v>
      </c>
    </row>
    <row r="159" spans="1:14" ht="65.25" customHeight="1">
      <c r="A159" s="18">
        <v>213</v>
      </c>
      <c r="B159" s="6" t="s">
        <v>365</v>
      </c>
      <c r="C159" s="12" t="s">
        <v>366</v>
      </c>
      <c r="D159" s="11" t="s">
        <v>362</v>
      </c>
      <c r="E159" s="11" t="s">
        <v>362</v>
      </c>
      <c r="F159" s="11" t="s">
        <v>18</v>
      </c>
      <c r="G159" s="17" t="s">
        <v>19</v>
      </c>
      <c r="H159" s="17" t="s">
        <v>20</v>
      </c>
      <c r="I159" s="11" t="s">
        <v>45</v>
      </c>
      <c r="J159" s="11" t="s">
        <v>367</v>
      </c>
      <c r="K159" s="17" t="s">
        <v>23</v>
      </c>
      <c r="L159" s="17" t="s">
        <v>23</v>
      </c>
      <c r="M159" s="17" t="s">
        <v>23</v>
      </c>
      <c r="N159" s="19" t="s">
        <v>23</v>
      </c>
    </row>
    <row r="160" spans="1:14" ht="65.25" customHeight="1">
      <c r="A160" s="18">
        <v>214</v>
      </c>
      <c r="B160" s="5" t="s">
        <v>368</v>
      </c>
      <c r="C160" s="5" t="s">
        <v>369</v>
      </c>
      <c r="D160" s="11" t="s">
        <v>362</v>
      </c>
      <c r="E160" s="11" t="s">
        <v>362</v>
      </c>
      <c r="F160" s="11" t="s">
        <v>155</v>
      </c>
      <c r="G160" s="17" t="s">
        <v>30</v>
      </c>
      <c r="H160" s="17" t="s">
        <v>20</v>
      </c>
      <c r="I160" s="11" t="s">
        <v>21</v>
      </c>
      <c r="J160" s="11" t="s">
        <v>27</v>
      </c>
      <c r="K160" s="17" t="s">
        <v>23</v>
      </c>
      <c r="L160" s="17" t="s">
        <v>23</v>
      </c>
      <c r="M160" s="17" t="s">
        <v>23</v>
      </c>
      <c r="N160" s="19" t="s">
        <v>23</v>
      </c>
    </row>
    <row r="161" spans="1:15" ht="65.25" customHeight="1">
      <c r="A161" s="18">
        <v>215</v>
      </c>
      <c r="B161" s="5" t="s">
        <v>370</v>
      </c>
      <c r="C161" s="5" t="s">
        <v>371</v>
      </c>
      <c r="D161" s="11" t="s">
        <v>362</v>
      </c>
      <c r="E161" s="11" t="s">
        <v>362</v>
      </c>
      <c r="F161" s="11" t="s">
        <v>18</v>
      </c>
      <c r="G161" s="17" t="s">
        <v>30</v>
      </c>
      <c r="H161" s="17" t="s">
        <v>20</v>
      </c>
      <c r="I161" s="11" t="s">
        <v>21</v>
      </c>
      <c r="J161" s="11" t="s">
        <v>27</v>
      </c>
      <c r="K161" s="17" t="s">
        <v>23</v>
      </c>
      <c r="L161" s="17" t="s">
        <v>23</v>
      </c>
      <c r="M161" s="17" t="s">
        <v>23</v>
      </c>
      <c r="N161" s="19" t="s">
        <v>23</v>
      </c>
    </row>
    <row r="162" spans="1:15" ht="65.25" customHeight="1">
      <c r="A162" s="18">
        <v>216</v>
      </c>
      <c r="B162" s="5" t="s">
        <v>372</v>
      </c>
      <c r="C162" s="5" t="s">
        <v>373</v>
      </c>
      <c r="D162" s="11" t="s">
        <v>362</v>
      </c>
      <c r="E162" s="11" t="s">
        <v>362</v>
      </c>
      <c r="F162" s="11" t="s">
        <v>18</v>
      </c>
      <c r="G162" s="17" t="s">
        <v>30</v>
      </c>
      <c r="H162" s="17" t="s">
        <v>36</v>
      </c>
      <c r="I162" s="11" t="s">
        <v>21</v>
      </c>
      <c r="J162" s="11" t="s">
        <v>27</v>
      </c>
      <c r="K162" s="17" t="s">
        <v>23</v>
      </c>
      <c r="L162" s="17" t="s">
        <v>23</v>
      </c>
      <c r="M162" s="17" t="s">
        <v>23</v>
      </c>
      <c r="N162" s="19" t="s">
        <v>23</v>
      </c>
    </row>
    <row r="163" spans="1:15" ht="65.25" customHeight="1">
      <c r="A163" s="18">
        <v>217</v>
      </c>
      <c r="B163" s="5" t="s">
        <v>126</v>
      </c>
      <c r="C163" s="5" t="s">
        <v>308</v>
      </c>
      <c r="D163" s="11" t="s">
        <v>362</v>
      </c>
      <c r="E163" s="11" t="s">
        <v>362</v>
      </c>
      <c r="F163" s="11" t="s">
        <v>18</v>
      </c>
      <c r="G163" s="17" t="s">
        <v>30</v>
      </c>
      <c r="H163" s="17" t="s">
        <v>94</v>
      </c>
      <c r="I163" s="11" t="s">
        <v>21</v>
      </c>
      <c r="J163" s="11" t="s">
        <v>27</v>
      </c>
      <c r="K163" s="17" t="s">
        <v>23</v>
      </c>
      <c r="L163" s="17" t="s">
        <v>23</v>
      </c>
      <c r="M163" s="17" t="s">
        <v>23</v>
      </c>
      <c r="N163" s="19" t="s">
        <v>23</v>
      </c>
    </row>
    <row r="164" spans="1:15" ht="65.25" customHeight="1">
      <c r="A164" s="18">
        <v>218</v>
      </c>
      <c r="B164" s="5" t="s">
        <v>330</v>
      </c>
      <c r="C164" s="5" t="s">
        <v>374</v>
      </c>
      <c r="D164" s="11" t="s">
        <v>362</v>
      </c>
      <c r="E164" s="11" t="s">
        <v>362</v>
      </c>
      <c r="F164" s="11" t="s">
        <v>26</v>
      </c>
      <c r="G164" s="17" t="s">
        <v>30</v>
      </c>
      <c r="H164" s="17" t="s">
        <v>20</v>
      </c>
      <c r="I164" s="11" t="s">
        <v>21</v>
      </c>
      <c r="J164" s="11" t="s">
        <v>27</v>
      </c>
      <c r="K164" s="17" t="s">
        <v>23</v>
      </c>
      <c r="L164" s="17" t="s">
        <v>23</v>
      </c>
      <c r="M164" s="17" t="s">
        <v>23</v>
      </c>
      <c r="N164" s="19" t="s">
        <v>23</v>
      </c>
    </row>
    <row r="165" spans="1:15" ht="65.25" customHeight="1">
      <c r="A165" s="18">
        <v>219</v>
      </c>
      <c r="B165" s="5" t="s">
        <v>217</v>
      </c>
      <c r="C165" s="5" t="s">
        <v>375</v>
      </c>
      <c r="D165" s="11" t="s">
        <v>362</v>
      </c>
      <c r="E165" s="11" t="s">
        <v>362</v>
      </c>
      <c r="F165" s="11" t="s">
        <v>18</v>
      </c>
      <c r="G165" s="17" t="s">
        <v>30</v>
      </c>
      <c r="H165" s="17" t="s">
        <v>20</v>
      </c>
      <c r="I165" s="11" t="s">
        <v>21</v>
      </c>
      <c r="J165" s="11" t="s">
        <v>27</v>
      </c>
      <c r="K165" s="17" t="s">
        <v>23</v>
      </c>
      <c r="L165" s="17" t="s">
        <v>23</v>
      </c>
      <c r="M165" s="17" t="s">
        <v>23</v>
      </c>
      <c r="N165" s="19" t="s">
        <v>23</v>
      </c>
    </row>
    <row r="166" spans="1:15" ht="65.25" customHeight="1">
      <c r="A166" s="18">
        <v>220</v>
      </c>
      <c r="B166" s="6" t="s">
        <v>376</v>
      </c>
      <c r="C166" s="12" t="s">
        <v>377</v>
      </c>
      <c r="D166" s="11" t="s">
        <v>362</v>
      </c>
      <c r="E166" s="11" t="s">
        <v>362</v>
      </c>
      <c r="F166" s="11" t="s">
        <v>18</v>
      </c>
      <c r="G166" s="17" t="s">
        <v>19</v>
      </c>
      <c r="H166" s="17" t="s">
        <v>20</v>
      </c>
      <c r="I166" s="11" t="s">
        <v>45</v>
      </c>
      <c r="J166" s="11" t="s">
        <v>27</v>
      </c>
      <c r="K166" s="17" t="s">
        <v>23</v>
      </c>
      <c r="L166" s="17" t="s">
        <v>23</v>
      </c>
      <c r="M166" s="17" t="s">
        <v>23</v>
      </c>
      <c r="N166" s="19" t="s">
        <v>23</v>
      </c>
    </row>
    <row r="167" spans="1:15" ht="65.25" customHeight="1" thickBot="1">
      <c r="A167" s="20">
        <v>221</v>
      </c>
      <c r="B167" s="30" t="s">
        <v>378</v>
      </c>
      <c r="C167" s="30" t="s">
        <v>379</v>
      </c>
      <c r="D167" s="23" t="s">
        <v>362</v>
      </c>
      <c r="E167" s="23" t="s">
        <v>362</v>
      </c>
      <c r="F167" s="23" t="s">
        <v>26</v>
      </c>
      <c r="G167" s="24" t="s">
        <v>30</v>
      </c>
      <c r="H167" s="24" t="s">
        <v>20</v>
      </c>
      <c r="I167" s="23" t="s">
        <v>21</v>
      </c>
      <c r="J167" s="23" t="s">
        <v>27</v>
      </c>
      <c r="K167" s="24" t="s">
        <v>23</v>
      </c>
      <c r="L167" s="24" t="s">
        <v>23</v>
      </c>
      <c r="M167" s="24" t="s">
        <v>23</v>
      </c>
      <c r="N167" s="25" t="s">
        <v>23</v>
      </c>
    </row>
    <row r="168" spans="1:15" s="2" customFormat="1" ht="65.25" customHeight="1" thickBot="1">
      <c r="A168" s="1">
        <v>222</v>
      </c>
      <c r="B168" s="13" t="s">
        <v>380</v>
      </c>
      <c r="C168" s="14" t="s">
        <v>381</v>
      </c>
      <c r="D168" s="15" t="s">
        <v>362</v>
      </c>
      <c r="E168" s="15" t="s">
        <v>362</v>
      </c>
      <c r="F168" s="16" t="s">
        <v>155</v>
      </c>
      <c r="G168" s="1"/>
      <c r="H168" s="1"/>
      <c r="I168" s="15" t="s">
        <v>382</v>
      </c>
      <c r="J168" s="15" t="s">
        <v>263</v>
      </c>
      <c r="K168" s="1" t="s">
        <v>53</v>
      </c>
      <c r="L168" s="1" t="s">
        <v>383</v>
      </c>
      <c r="M168" s="1" t="s">
        <v>23</v>
      </c>
      <c r="N168" s="1" t="s">
        <v>23</v>
      </c>
      <c r="O168" s="1"/>
    </row>
    <row r="169" spans="1:15" ht="65.25" customHeight="1">
      <c r="A169" s="26">
        <v>223</v>
      </c>
      <c r="B169" s="9" t="s">
        <v>384</v>
      </c>
      <c r="C169" s="9" t="s">
        <v>385</v>
      </c>
      <c r="D169" s="10" t="s">
        <v>386</v>
      </c>
      <c r="E169" s="10" t="s">
        <v>386</v>
      </c>
      <c r="F169" s="10" t="s">
        <v>18</v>
      </c>
      <c r="G169" s="28" t="s">
        <v>30</v>
      </c>
      <c r="H169" s="28" t="s">
        <v>36</v>
      </c>
      <c r="I169" s="10" t="s">
        <v>21</v>
      </c>
      <c r="J169" s="10" t="s">
        <v>27</v>
      </c>
      <c r="K169" s="28" t="s">
        <v>23</v>
      </c>
      <c r="L169" s="28" t="s">
        <v>23</v>
      </c>
      <c r="M169" s="28" t="s">
        <v>23</v>
      </c>
      <c r="N169" s="29" t="s">
        <v>23</v>
      </c>
    </row>
    <row r="170" spans="1:15" ht="65.25" customHeight="1">
      <c r="A170" s="18">
        <v>224</v>
      </c>
      <c r="B170" s="6" t="s">
        <v>387</v>
      </c>
      <c r="C170" s="12" t="s">
        <v>388</v>
      </c>
      <c r="D170" s="11" t="s">
        <v>386</v>
      </c>
      <c r="E170" s="11" t="s">
        <v>386</v>
      </c>
      <c r="F170" s="11" t="s">
        <v>18</v>
      </c>
      <c r="G170" s="17" t="s">
        <v>30</v>
      </c>
      <c r="H170" s="17" t="s">
        <v>56</v>
      </c>
      <c r="I170" s="11" t="s">
        <v>45</v>
      </c>
      <c r="J170" s="11" t="s">
        <v>190</v>
      </c>
      <c r="K170" s="17" t="s">
        <v>23</v>
      </c>
      <c r="L170" s="17" t="s">
        <v>23</v>
      </c>
      <c r="M170" s="17" t="s">
        <v>23</v>
      </c>
      <c r="N170" s="19" t="s">
        <v>23</v>
      </c>
    </row>
    <row r="171" spans="1:15" ht="91.5" customHeight="1">
      <c r="A171" s="18">
        <v>225</v>
      </c>
      <c r="B171" s="5" t="s">
        <v>389</v>
      </c>
      <c r="C171" s="5" t="s">
        <v>390</v>
      </c>
      <c r="D171" s="11" t="s">
        <v>386</v>
      </c>
      <c r="E171" s="11" t="s">
        <v>386</v>
      </c>
      <c r="F171" s="11" t="s">
        <v>18</v>
      </c>
      <c r="G171" s="17" t="s">
        <v>30</v>
      </c>
      <c r="H171" s="17" t="s">
        <v>56</v>
      </c>
      <c r="I171" s="11" t="s">
        <v>21</v>
      </c>
      <c r="J171" s="11" t="s">
        <v>190</v>
      </c>
      <c r="K171" s="17" t="s">
        <v>23</v>
      </c>
      <c r="L171" s="17" t="s">
        <v>23</v>
      </c>
      <c r="M171" s="17" t="s">
        <v>23</v>
      </c>
      <c r="N171" s="19" t="s">
        <v>23</v>
      </c>
    </row>
    <row r="172" spans="1:15" ht="65.25" customHeight="1">
      <c r="A172" s="18">
        <v>226</v>
      </c>
      <c r="B172" s="5" t="s">
        <v>391</v>
      </c>
      <c r="C172" s="5" t="s">
        <v>392</v>
      </c>
      <c r="D172" s="11" t="s">
        <v>386</v>
      </c>
      <c r="E172" s="11" t="s">
        <v>386</v>
      </c>
      <c r="F172" s="11" t="s">
        <v>18</v>
      </c>
      <c r="G172" s="17" t="s">
        <v>30</v>
      </c>
      <c r="H172" s="17" t="s">
        <v>56</v>
      </c>
      <c r="I172" s="11" t="s">
        <v>21</v>
      </c>
      <c r="J172" s="11" t="s">
        <v>27</v>
      </c>
      <c r="K172" s="17" t="s">
        <v>23</v>
      </c>
      <c r="L172" s="17" t="s">
        <v>23</v>
      </c>
      <c r="M172" s="17" t="s">
        <v>23</v>
      </c>
      <c r="N172" s="19" t="s">
        <v>23</v>
      </c>
    </row>
    <row r="173" spans="1:15" ht="65.25" customHeight="1">
      <c r="A173" s="18">
        <v>227</v>
      </c>
      <c r="B173" s="5" t="s">
        <v>393</v>
      </c>
      <c r="C173" s="5" t="s">
        <v>394</v>
      </c>
      <c r="D173" s="11" t="s">
        <v>386</v>
      </c>
      <c r="E173" s="11" t="s">
        <v>386</v>
      </c>
      <c r="F173" s="11" t="s">
        <v>18</v>
      </c>
      <c r="G173" s="17" t="s">
        <v>19</v>
      </c>
      <c r="H173" s="17" t="s">
        <v>56</v>
      </c>
      <c r="I173" s="11" t="s">
        <v>21</v>
      </c>
      <c r="J173" s="11" t="s">
        <v>27</v>
      </c>
      <c r="K173" s="17" t="s">
        <v>23</v>
      </c>
      <c r="L173" s="17" t="s">
        <v>23</v>
      </c>
      <c r="M173" s="17" t="s">
        <v>23</v>
      </c>
      <c r="N173" s="19" t="s">
        <v>23</v>
      </c>
    </row>
    <row r="174" spans="1:15" ht="65.25" customHeight="1">
      <c r="A174" s="18">
        <v>228</v>
      </c>
      <c r="B174" s="5" t="s">
        <v>126</v>
      </c>
      <c r="C174" s="5" t="s">
        <v>395</v>
      </c>
      <c r="D174" s="11" t="s">
        <v>386</v>
      </c>
      <c r="E174" s="11" t="s">
        <v>386</v>
      </c>
      <c r="F174" s="11" t="s">
        <v>18</v>
      </c>
      <c r="G174" s="17" t="s">
        <v>30</v>
      </c>
      <c r="H174" s="17" t="s">
        <v>94</v>
      </c>
      <c r="I174" s="11" t="s">
        <v>21</v>
      </c>
      <c r="J174" s="11" t="s">
        <v>27</v>
      </c>
      <c r="K174" s="17" t="s">
        <v>23</v>
      </c>
      <c r="L174" s="17" t="s">
        <v>23</v>
      </c>
      <c r="M174" s="17" t="s">
        <v>23</v>
      </c>
      <c r="N174" s="19" t="s">
        <v>23</v>
      </c>
    </row>
    <row r="175" spans="1:15" ht="65.25" customHeight="1">
      <c r="A175" s="18">
        <v>229</v>
      </c>
      <c r="B175" s="5" t="s">
        <v>396</v>
      </c>
      <c r="C175" s="5" t="s">
        <v>397</v>
      </c>
      <c r="D175" s="11" t="s">
        <v>386</v>
      </c>
      <c r="E175" s="11" t="s">
        <v>386</v>
      </c>
      <c r="F175" s="11" t="s">
        <v>26</v>
      </c>
      <c r="G175" s="17" t="s">
        <v>30</v>
      </c>
      <c r="H175" s="17" t="s">
        <v>36</v>
      </c>
      <c r="I175" s="11" t="s">
        <v>21</v>
      </c>
      <c r="J175" s="11" t="s">
        <v>190</v>
      </c>
      <c r="K175" s="17" t="s">
        <v>23</v>
      </c>
      <c r="L175" s="17" t="s">
        <v>23</v>
      </c>
      <c r="M175" s="17" t="s">
        <v>23</v>
      </c>
      <c r="N175" s="19" t="s">
        <v>23</v>
      </c>
    </row>
    <row r="176" spans="1:15" ht="65.25" customHeight="1">
      <c r="A176" s="18">
        <v>230</v>
      </c>
      <c r="B176" s="6" t="s">
        <v>398</v>
      </c>
      <c r="C176" s="12" t="s">
        <v>399</v>
      </c>
      <c r="D176" s="11" t="s">
        <v>386</v>
      </c>
      <c r="E176" s="11" t="s">
        <v>386</v>
      </c>
      <c r="F176" s="11" t="s">
        <v>18</v>
      </c>
      <c r="G176" s="17" t="s">
        <v>19</v>
      </c>
      <c r="H176" s="17" t="s">
        <v>20</v>
      </c>
      <c r="I176" s="11" t="s">
        <v>45</v>
      </c>
      <c r="J176" s="11" t="s">
        <v>190</v>
      </c>
      <c r="K176" s="17" t="s">
        <v>23</v>
      </c>
      <c r="L176" s="17" t="s">
        <v>23</v>
      </c>
      <c r="M176" s="17" t="s">
        <v>23</v>
      </c>
      <c r="N176" s="19" t="s">
        <v>23</v>
      </c>
    </row>
    <row r="177" spans="1:14" ht="65.25" customHeight="1">
      <c r="A177" s="18">
        <v>231</v>
      </c>
      <c r="B177" s="6" t="s">
        <v>400</v>
      </c>
      <c r="C177" s="12" t="s">
        <v>401</v>
      </c>
      <c r="D177" s="11" t="s">
        <v>386</v>
      </c>
      <c r="E177" s="11" t="s">
        <v>386</v>
      </c>
      <c r="F177" s="11" t="s">
        <v>26</v>
      </c>
      <c r="G177" s="17" t="s">
        <v>19</v>
      </c>
      <c r="H177" s="17" t="s">
        <v>56</v>
      </c>
      <c r="I177" s="11" t="s">
        <v>45</v>
      </c>
      <c r="J177" s="11" t="s">
        <v>190</v>
      </c>
      <c r="K177" s="17" t="s">
        <v>23</v>
      </c>
      <c r="L177" s="17" t="s">
        <v>23</v>
      </c>
      <c r="M177" s="17" t="s">
        <v>23</v>
      </c>
      <c r="N177" s="19" t="s">
        <v>23</v>
      </c>
    </row>
    <row r="178" spans="1:14" ht="65.25" customHeight="1">
      <c r="A178" s="18">
        <v>232</v>
      </c>
      <c r="B178" s="5" t="s">
        <v>330</v>
      </c>
      <c r="C178" s="5" t="s">
        <v>402</v>
      </c>
      <c r="D178" s="11" t="s">
        <v>386</v>
      </c>
      <c r="E178" s="11" t="s">
        <v>386</v>
      </c>
      <c r="F178" s="11" t="s">
        <v>18</v>
      </c>
      <c r="G178" s="17" t="s">
        <v>30</v>
      </c>
      <c r="H178" s="17" t="s">
        <v>20</v>
      </c>
      <c r="I178" s="11" t="s">
        <v>21</v>
      </c>
      <c r="J178" s="11" t="s">
        <v>27</v>
      </c>
      <c r="K178" s="17" t="s">
        <v>23</v>
      </c>
      <c r="L178" s="17" t="s">
        <v>23</v>
      </c>
      <c r="M178" s="17" t="s">
        <v>23</v>
      </c>
      <c r="N178" s="19" t="s">
        <v>23</v>
      </c>
    </row>
    <row r="179" spans="1:14" ht="65.25" customHeight="1">
      <c r="A179" s="18">
        <v>233</v>
      </c>
      <c r="B179" s="5" t="s">
        <v>217</v>
      </c>
      <c r="C179" s="5" t="s">
        <v>403</v>
      </c>
      <c r="D179" s="11" t="s">
        <v>386</v>
      </c>
      <c r="E179" s="11" t="s">
        <v>386</v>
      </c>
      <c r="F179" s="11" t="s">
        <v>18</v>
      </c>
      <c r="G179" s="17" t="s">
        <v>30</v>
      </c>
      <c r="H179" s="17" t="s">
        <v>20</v>
      </c>
      <c r="I179" s="11" t="s">
        <v>21</v>
      </c>
      <c r="J179" s="11" t="s">
        <v>27</v>
      </c>
      <c r="K179" s="17" t="s">
        <v>23</v>
      </c>
      <c r="L179" s="17" t="s">
        <v>23</v>
      </c>
      <c r="M179" s="17" t="s">
        <v>23</v>
      </c>
      <c r="N179" s="19" t="s">
        <v>23</v>
      </c>
    </row>
    <row r="180" spans="1:14" ht="65.25" customHeight="1">
      <c r="A180" s="18">
        <v>234</v>
      </c>
      <c r="B180" s="5" t="s">
        <v>404</v>
      </c>
      <c r="C180" s="5" t="s">
        <v>405</v>
      </c>
      <c r="D180" s="11" t="s">
        <v>386</v>
      </c>
      <c r="E180" s="11" t="s">
        <v>386</v>
      </c>
      <c r="F180" s="11" t="s">
        <v>26</v>
      </c>
      <c r="G180" s="17" t="s">
        <v>19</v>
      </c>
      <c r="H180" s="17" t="s">
        <v>94</v>
      </c>
      <c r="I180" s="11" t="s">
        <v>21</v>
      </c>
      <c r="J180" s="11" t="s">
        <v>190</v>
      </c>
      <c r="K180" s="17" t="s">
        <v>23</v>
      </c>
      <c r="L180" s="17" t="s">
        <v>23</v>
      </c>
      <c r="M180" s="17" t="s">
        <v>23</v>
      </c>
      <c r="N180" s="19" t="s">
        <v>23</v>
      </c>
    </row>
    <row r="181" spans="1:14" ht="65.25" customHeight="1">
      <c r="A181" s="18">
        <v>235</v>
      </c>
      <c r="B181" s="6" t="s">
        <v>406</v>
      </c>
      <c r="C181" s="12" t="s">
        <v>407</v>
      </c>
      <c r="D181" s="11" t="s">
        <v>386</v>
      </c>
      <c r="E181" s="11" t="s">
        <v>386</v>
      </c>
      <c r="F181" s="11" t="s">
        <v>26</v>
      </c>
      <c r="G181" s="17" t="s">
        <v>19</v>
      </c>
      <c r="H181" s="17" t="s">
        <v>56</v>
      </c>
      <c r="I181" s="11" t="s">
        <v>45</v>
      </c>
      <c r="J181" s="11" t="s">
        <v>190</v>
      </c>
      <c r="K181" s="17" t="s">
        <v>23</v>
      </c>
      <c r="L181" s="17" t="s">
        <v>23</v>
      </c>
      <c r="M181" s="17" t="s">
        <v>23</v>
      </c>
      <c r="N181" s="19" t="s">
        <v>23</v>
      </c>
    </row>
    <row r="182" spans="1:14" ht="65.25" customHeight="1">
      <c r="A182" s="18">
        <v>236</v>
      </c>
      <c r="B182" s="5" t="s">
        <v>408</v>
      </c>
      <c r="C182" s="5" t="s">
        <v>409</v>
      </c>
      <c r="D182" s="11" t="s">
        <v>386</v>
      </c>
      <c r="E182" s="11" t="s">
        <v>386</v>
      </c>
      <c r="F182" s="11" t="s">
        <v>18</v>
      </c>
      <c r="G182" s="17" t="s">
        <v>19</v>
      </c>
      <c r="H182" s="17" t="s">
        <v>56</v>
      </c>
      <c r="I182" s="11" t="s">
        <v>21</v>
      </c>
      <c r="J182" s="11" t="s">
        <v>27</v>
      </c>
      <c r="K182" s="17" t="s">
        <v>23</v>
      </c>
      <c r="L182" s="17" t="s">
        <v>23</v>
      </c>
      <c r="M182" s="17" t="s">
        <v>23</v>
      </c>
      <c r="N182" s="19" t="s">
        <v>23</v>
      </c>
    </row>
    <row r="183" spans="1:14" ht="65.25" customHeight="1">
      <c r="A183" s="18">
        <v>237</v>
      </c>
      <c r="B183" s="5" t="s">
        <v>342</v>
      </c>
      <c r="C183" s="5" t="s">
        <v>410</v>
      </c>
      <c r="D183" s="11" t="s">
        <v>386</v>
      </c>
      <c r="E183" s="11" t="s">
        <v>386</v>
      </c>
      <c r="F183" s="11" t="s">
        <v>18</v>
      </c>
      <c r="G183" s="17" t="s">
        <v>19</v>
      </c>
      <c r="H183" s="17" t="s">
        <v>56</v>
      </c>
      <c r="I183" s="11" t="s">
        <v>21</v>
      </c>
      <c r="J183" s="11" t="s">
        <v>27</v>
      </c>
      <c r="K183" s="17" t="s">
        <v>23</v>
      </c>
      <c r="L183" s="17" t="s">
        <v>23</v>
      </c>
      <c r="M183" s="17" t="s">
        <v>23</v>
      </c>
      <c r="N183" s="19" t="s">
        <v>23</v>
      </c>
    </row>
    <row r="184" spans="1:14" ht="65.25" customHeight="1">
      <c r="A184" s="18">
        <v>238</v>
      </c>
      <c r="B184" s="6" t="s">
        <v>411</v>
      </c>
      <c r="C184" s="12" t="s">
        <v>412</v>
      </c>
      <c r="D184" s="11" t="s">
        <v>386</v>
      </c>
      <c r="E184" s="11" t="s">
        <v>386</v>
      </c>
      <c r="F184" s="11" t="s">
        <v>26</v>
      </c>
      <c r="G184" s="17" t="s">
        <v>288</v>
      </c>
      <c r="H184" s="17" t="s">
        <v>36</v>
      </c>
      <c r="I184" s="11" t="s">
        <v>45</v>
      </c>
      <c r="J184" s="11" t="s">
        <v>190</v>
      </c>
      <c r="K184" s="17" t="s">
        <v>23</v>
      </c>
      <c r="L184" s="17" t="s">
        <v>23</v>
      </c>
      <c r="M184" s="17" t="s">
        <v>23</v>
      </c>
      <c r="N184" s="19" t="s">
        <v>23</v>
      </c>
    </row>
    <row r="185" spans="1:14" ht="65.25" customHeight="1">
      <c r="A185" s="18">
        <v>239</v>
      </c>
      <c r="B185" s="6" t="s">
        <v>413</v>
      </c>
      <c r="C185" s="12" t="s">
        <v>414</v>
      </c>
      <c r="D185" s="11" t="s">
        <v>386</v>
      </c>
      <c r="E185" s="11" t="s">
        <v>386</v>
      </c>
      <c r="F185" s="11" t="s">
        <v>26</v>
      </c>
      <c r="G185" s="17" t="s">
        <v>30</v>
      </c>
      <c r="H185" s="17" t="s">
        <v>36</v>
      </c>
      <c r="I185" s="11" t="s">
        <v>45</v>
      </c>
      <c r="J185" s="11" t="s">
        <v>190</v>
      </c>
      <c r="K185" s="17" t="s">
        <v>23</v>
      </c>
      <c r="L185" s="17" t="s">
        <v>23</v>
      </c>
      <c r="M185" s="17" t="s">
        <v>23</v>
      </c>
      <c r="N185" s="19" t="s">
        <v>23</v>
      </c>
    </row>
    <row r="186" spans="1:14" ht="65.25" customHeight="1">
      <c r="A186" s="18">
        <v>240</v>
      </c>
      <c r="B186" s="5" t="s">
        <v>415</v>
      </c>
      <c r="C186" s="5" t="s">
        <v>416</v>
      </c>
      <c r="D186" s="11" t="s">
        <v>386</v>
      </c>
      <c r="E186" s="11" t="s">
        <v>386</v>
      </c>
      <c r="F186" s="11" t="s">
        <v>26</v>
      </c>
      <c r="G186" s="17" t="s">
        <v>19</v>
      </c>
      <c r="H186" s="17" t="s">
        <v>36</v>
      </c>
      <c r="I186" s="11" t="s">
        <v>21</v>
      </c>
      <c r="J186" s="11" t="s">
        <v>27</v>
      </c>
      <c r="K186" s="17" t="s">
        <v>23</v>
      </c>
      <c r="L186" s="17" t="s">
        <v>23</v>
      </c>
      <c r="M186" s="17" t="s">
        <v>23</v>
      </c>
      <c r="N186" s="19" t="s">
        <v>23</v>
      </c>
    </row>
    <row r="187" spans="1:14" ht="105" customHeight="1" thickBot="1">
      <c r="A187" s="20">
        <v>241</v>
      </c>
      <c r="B187" s="21" t="s">
        <v>417</v>
      </c>
      <c r="C187" s="22" t="s">
        <v>418</v>
      </c>
      <c r="D187" s="23" t="s">
        <v>386</v>
      </c>
      <c r="E187" s="23" t="s">
        <v>386</v>
      </c>
      <c r="F187" s="23" t="s">
        <v>26</v>
      </c>
      <c r="G187" s="24" t="s">
        <v>288</v>
      </c>
      <c r="H187" s="24" t="s">
        <v>20</v>
      </c>
      <c r="I187" s="23" t="s">
        <v>45</v>
      </c>
      <c r="J187" s="23" t="s">
        <v>22</v>
      </c>
      <c r="K187" s="24" t="s">
        <v>23</v>
      </c>
      <c r="L187" s="24" t="s">
        <v>23</v>
      </c>
      <c r="M187" s="24" t="s">
        <v>23</v>
      </c>
      <c r="N187" s="25" t="s">
        <v>23</v>
      </c>
    </row>
  </sheetData>
  <autoFilter ref="A5:N187" xr:uid="{4D3520A9-E808-4F61-BB93-B3D1E5D58911}"/>
  <sortState xmlns:xlrd2="http://schemas.microsoft.com/office/spreadsheetml/2017/richdata2" ref="A6:N187">
    <sortCondition ref="A9"/>
  </sortState>
  <mergeCells count="2">
    <mergeCell ref="A4:N4"/>
    <mergeCell ref="A2:N2"/>
  </mergeCells>
  <dataValidations count="14">
    <dataValidation allowBlank="1" showInputMessage="1" showErrorMessage="1" prompt="Es una breve descripción que hace referencia el activo de información o la información._x000a_" sqref="C5" xr:uid="{E85C6EDB-1125-E144-8735-F38450A94B80}"/>
    <dataValidation allowBlank="1" showInputMessage="1" showErrorMessage="1" prompt="Nombre de la información o activo de información._x000a_" sqref="B5" xr:uid="{522DD1E0-4CFE-FF47-99BB-922F5F47C4F5}"/>
    <dataValidation allowBlank="1" showInputMessage="1" showErrorMessage="1" prompt="Corresponde al área, dependencia o unidad de la entidad responsable de la custodia o control de la información, para efectos de permitir su acceso._x000a_" sqref="D5" xr:uid="{5FA60A82-FF5B-844E-9CEB-3FF76C178BDA}"/>
    <dataValidation allowBlank="1" showInputMessage="1" showErrorMessage="1" prompt="Nombre de la entidad externa o área interna que tiene como responsabilidad oficial, generar o producir dicha información._x000a_" sqref="E5" xr:uid="{07088C14-042C-2C48-BF0E-95879BA1C633}"/>
    <dataValidation allowBlank="1" showInputMessage="1" showErrorMessage="1" prompt="Clasificación de acuerdo a la Ley 1712 de 2014. Esta puede ser pública, publica clasificada, pública reservada._x000a_" sqref="F5" xr:uid="{5CCB1DE6-94D5-F149-A867-4D49D4A840FF}"/>
    <dataValidation allowBlank="1" showInputMessage="1" showErrorMessage="1" prompt="Se refiere a si la unidad de información está disponible en formato estructurado, semiestructurado y no estructurado._x000a_" sqref="G5" xr:uid="{8BE96F0F-36CC-B648-A972-7507686ACDE9}"/>
    <dataValidation allowBlank="1" showInputMessage="1" showErrorMessage="1" prompt="Identifica la frecuencia con que se genera la información, de acuerdo a su naturaleza y a la normativa aplicable._x000a_" sqref="H5" xr:uid="{267AED0F-6D7E-2A42-AC3C-7D8B85590138}"/>
    <dataValidation allowBlank="1" showInputMessage="1" showErrorMessage="1" prompt="Establece el mecanismo en el cual está soportado la información: documento físico, medio electrónico o por algún otro tipo de formato audio visual entre otros. (Físico- análogo o digital- electrónico)._x000a_" sqref="I5" xr:uid="{585BA2A4-466D-394A-B85E-757CC387A84F}"/>
    <dataValidation allowBlank="1" showInputMessage="1" showErrorMessage="1" prompt="Se coloca SI o No, según SI la fuente de información son datos abiertos._x000a_" sqref="K5" xr:uid="{EF60EFCA-6772-D440-9AD6-5A6011D509DE}"/>
    <dataValidation allowBlank="1" showInputMessage="1" showErrorMessage="1" prompt="Este atributo sólo es utilizado si la respuesta en el atributo de Datos Abiertos es SI. Corresponde al tipo de clasificación temática, tales como: Agrícola y pesquera, Ambiental, Científica, Cultural, Económica y Comercial, Geográfica, Política, Sistema L" sqref="L5" xr:uid="{0BC33AD2-68B6-6F4F-9B85-0FF1024643C4}"/>
    <dataValidation allowBlank="1" showInputMessage="1" showErrorMessage="1" prompt="Este atributo sólo es utilizado si la respuesta en el atributo de Datos Abiertos es SI. Dirección electrónica del lugar donde se encuentra disponibles los datos abiertos y dispuestos para su descarga._x000a_" sqref="M5" xr:uid="{80C4E205-746B-334D-A296-608F2F2DF0B9}"/>
    <dataValidation allowBlank="1" showInputMessage="1" showErrorMessage="1" prompt="Este atributo sólo es utilizado si la respuesta en el atributo de Datos Abiertos es SI. Hace referencia a la zona o área geográfica a la que corresponden los datos. Por ejemplo, Cundinamarca, el municipio de Soacha, Bogotá, Región amazónica._x000a_" sqref="N5" xr:uid="{64C417C6-9FA8-4046-8577-4ACE5E13A51A}"/>
    <dataValidation allowBlank="1" showInputMessage="1" showErrorMessage="1" prompt="Identifica la forma, tamaño o modo en la que se presenta la información o se permite su visualización o consulta, tales como: hoja de cálculo, imagen, audio, video, documento de texto, etc._x000a_" sqref="J5" xr:uid="{5530C941-7539-224D-8DBA-E00BDBCE0015}"/>
    <dataValidation allowBlank="1" showInputMessage="1" showErrorMessage="1" sqref="J6:J187" xr:uid="{37C9BC98-270A-412C-8D28-021AB9FD35CF}"/>
  </dataValidations>
  <hyperlinks>
    <hyperlink ref="M63" r:id="rId1" xr:uid="{F3B1FC97-CE42-4D7C-B23B-CA6BB95C108A}"/>
    <hyperlink ref="M65" r:id="rId2" xr:uid="{598E285D-030B-47E9-9747-0206DF443015}"/>
  </hyperlinks>
  <pageMargins left="0.7" right="0.7" top="0.75" bottom="0.75" header="0.3" footer="0.3"/>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173"/>
  <sheetViews>
    <sheetView zoomScaleNormal="100" workbookViewId="0">
      <selection activeCell="A3" sqref="A3"/>
    </sheetView>
  </sheetViews>
  <sheetFormatPr defaultColWidth="11.42578125" defaultRowHeight="15"/>
  <cols>
    <col min="1" max="1" width="12.42578125" style="7" customWidth="1"/>
    <col min="2" max="2" width="29.7109375" style="40" customWidth="1"/>
    <col min="3" max="3" width="68.7109375" style="41" customWidth="1"/>
    <col min="4" max="4" width="18.42578125" style="7" customWidth="1"/>
    <col min="5" max="5" width="22.7109375" style="7" customWidth="1"/>
    <col min="6" max="6" width="23" style="7" customWidth="1"/>
    <col min="7" max="7" width="28" style="7" customWidth="1"/>
    <col min="8" max="8" width="22.42578125" style="7" customWidth="1"/>
    <col min="9" max="9" width="26.42578125" style="7" customWidth="1"/>
    <col min="10" max="12" width="16" style="7" customWidth="1"/>
    <col min="13" max="16384" width="11.42578125" style="39"/>
  </cols>
  <sheetData>
    <row r="1" spans="1:15" s="8" customFormat="1" ht="25.5" customHeight="1">
      <c r="A1" s="115" t="s">
        <v>419</v>
      </c>
      <c r="B1" s="115"/>
      <c r="C1" s="115"/>
      <c r="D1" s="115"/>
      <c r="E1" s="115"/>
      <c r="F1" s="115"/>
      <c r="G1" s="115"/>
      <c r="H1" s="115"/>
      <c r="I1" s="115"/>
      <c r="J1" s="115"/>
      <c r="K1" s="115"/>
      <c r="L1" s="115"/>
      <c r="M1" s="115"/>
      <c r="N1" s="115"/>
      <c r="O1" s="7"/>
    </row>
    <row r="2" spans="1:15" s="8" customFormat="1" ht="19.5" customHeight="1" thickBot="1">
      <c r="A2" s="113"/>
      <c r="B2" s="113"/>
      <c r="C2" s="113"/>
      <c r="D2" s="113"/>
      <c r="E2" s="113"/>
      <c r="F2" s="113"/>
      <c r="G2" s="113"/>
      <c r="H2" s="113"/>
      <c r="I2" s="113"/>
      <c r="J2" s="113"/>
      <c r="K2" s="113"/>
      <c r="L2" s="113"/>
      <c r="M2" s="113"/>
      <c r="N2" s="113"/>
      <c r="O2" s="7"/>
    </row>
    <row r="3" spans="1:15" ht="61.5" customHeight="1" thickBot="1">
      <c r="A3" s="42" t="s">
        <v>420</v>
      </c>
      <c r="B3" s="43" t="s">
        <v>421</v>
      </c>
      <c r="C3" s="44" t="s">
        <v>422</v>
      </c>
      <c r="D3" s="43" t="s">
        <v>423</v>
      </c>
      <c r="E3" s="43" t="s">
        <v>424</v>
      </c>
      <c r="F3" s="43" t="s">
        <v>425</v>
      </c>
      <c r="G3" s="43" t="s">
        <v>426</v>
      </c>
      <c r="H3" s="43" t="s">
        <v>427</v>
      </c>
      <c r="I3" s="43" t="s">
        <v>428</v>
      </c>
      <c r="J3" s="43" t="s">
        <v>429</v>
      </c>
      <c r="K3" s="43" t="s">
        <v>430</v>
      </c>
      <c r="L3" s="45" t="s">
        <v>431</v>
      </c>
    </row>
    <row r="4" spans="1:15" ht="96">
      <c r="A4" s="26">
        <v>1</v>
      </c>
      <c r="B4" s="52" t="s">
        <v>432</v>
      </c>
      <c r="C4" s="53" t="s">
        <v>433</v>
      </c>
      <c r="D4" s="28" t="s">
        <v>23</v>
      </c>
      <c r="E4" s="28" t="s">
        <v>434</v>
      </c>
      <c r="F4" s="28" t="s">
        <v>434</v>
      </c>
      <c r="G4" s="28" t="s">
        <v>435</v>
      </c>
      <c r="H4" s="28" t="s">
        <v>436</v>
      </c>
      <c r="I4" s="28" t="s">
        <v>23</v>
      </c>
      <c r="J4" s="28" t="s">
        <v>262</v>
      </c>
      <c r="K4" s="28" t="s">
        <v>262</v>
      </c>
      <c r="L4" s="29" t="s">
        <v>437</v>
      </c>
    </row>
    <row r="5" spans="1:15" ht="128.1">
      <c r="A5" s="18">
        <v>2</v>
      </c>
      <c r="B5" s="46" t="s">
        <v>438</v>
      </c>
      <c r="C5" s="47" t="s">
        <v>439</v>
      </c>
      <c r="D5" s="17" t="s">
        <v>23</v>
      </c>
      <c r="E5" s="17" t="s">
        <v>440</v>
      </c>
      <c r="F5" s="17" t="s">
        <v>441</v>
      </c>
      <c r="G5" s="17" t="s">
        <v>262</v>
      </c>
      <c r="H5" s="17" t="s">
        <v>436</v>
      </c>
      <c r="I5" s="17" t="s">
        <v>23</v>
      </c>
      <c r="J5" s="17" t="s">
        <v>262</v>
      </c>
      <c r="K5" s="17" t="s">
        <v>262</v>
      </c>
      <c r="L5" s="19" t="s">
        <v>442</v>
      </c>
    </row>
    <row r="6" spans="1:15" ht="63.95">
      <c r="A6" s="18">
        <v>3</v>
      </c>
      <c r="B6" s="46" t="s">
        <v>443</v>
      </c>
      <c r="C6" s="47" t="s">
        <v>444</v>
      </c>
      <c r="D6" s="17" t="s">
        <v>23</v>
      </c>
      <c r="E6" s="17" t="s">
        <v>445</v>
      </c>
      <c r="F6" s="17" t="s">
        <v>446</v>
      </c>
      <c r="G6" s="17" t="s">
        <v>262</v>
      </c>
      <c r="H6" s="17" t="s">
        <v>436</v>
      </c>
      <c r="I6" s="17" t="s">
        <v>23</v>
      </c>
      <c r="J6" s="17" t="s">
        <v>262</v>
      </c>
      <c r="K6" s="17" t="s">
        <v>262</v>
      </c>
      <c r="L6" s="19" t="s">
        <v>442</v>
      </c>
    </row>
    <row r="7" spans="1:15" ht="32.1">
      <c r="A7" s="18">
        <v>4</v>
      </c>
      <c r="B7" s="46" t="s">
        <v>447</v>
      </c>
      <c r="C7" s="48" t="s">
        <v>448</v>
      </c>
      <c r="D7" s="17" t="s">
        <v>23</v>
      </c>
      <c r="E7" s="17" t="s">
        <v>449</v>
      </c>
      <c r="F7" s="17" t="s">
        <v>450</v>
      </c>
      <c r="G7" s="17" t="s">
        <v>435</v>
      </c>
      <c r="H7" s="17" t="s">
        <v>262</v>
      </c>
      <c r="I7" s="17" t="s">
        <v>23</v>
      </c>
      <c r="J7" s="17" t="s">
        <v>262</v>
      </c>
      <c r="K7" s="17" t="s">
        <v>262</v>
      </c>
      <c r="L7" s="19" t="s">
        <v>442</v>
      </c>
    </row>
    <row r="8" spans="1:15" ht="32.1">
      <c r="A8" s="18">
        <v>5</v>
      </c>
      <c r="B8" s="46" t="s">
        <v>451</v>
      </c>
      <c r="C8" s="47" t="s">
        <v>361</v>
      </c>
      <c r="D8" s="17" t="s">
        <v>23</v>
      </c>
      <c r="E8" s="17" t="s">
        <v>452</v>
      </c>
      <c r="F8" s="17" t="s">
        <v>452</v>
      </c>
      <c r="G8" s="17" t="s">
        <v>262</v>
      </c>
      <c r="H8" s="17" t="s">
        <v>262</v>
      </c>
      <c r="I8" s="17" t="s">
        <v>23</v>
      </c>
      <c r="J8" s="17" t="s">
        <v>262</v>
      </c>
      <c r="K8" s="17" t="s">
        <v>262</v>
      </c>
      <c r="L8" s="19" t="s">
        <v>442</v>
      </c>
    </row>
    <row r="9" spans="1:15" ht="63.95">
      <c r="A9" s="18">
        <v>6</v>
      </c>
      <c r="B9" s="46" t="s">
        <v>453</v>
      </c>
      <c r="C9" s="47" t="s">
        <v>454</v>
      </c>
      <c r="D9" s="17" t="s">
        <v>23</v>
      </c>
      <c r="E9" s="17" t="s">
        <v>455</v>
      </c>
      <c r="F9" s="17" t="s">
        <v>455</v>
      </c>
      <c r="G9" s="17" t="s">
        <v>262</v>
      </c>
      <c r="H9" s="17" t="s">
        <v>436</v>
      </c>
      <c r="I9" s="17" t="s">
        <v>23</v>
      </c>
      <c r="J9" s="17" t="s">
        <v>262</v>
      </c>
      <c r="K9" s="17" t="s">
        <v>262</v>
      </c>
      <c r="L9" s="19" t="s">
        <v>442</v>
      </c>
    </row>
    <row r="10" spans="1:15" ht="134.25" customHeight="1">
      <c r="A10" s="18">
        <v>7</v>
      </c>
      <c r="B10" s="46" t="s">
        <v>456</v>
      </c>
      <c r="C10" s="47" t="s">
        <v>457</v>
      </c>
      <c r="D10" s="17" t="s">
        <v>23</v>
      </c>
      <c r="E10" s="17" t="s">
        <v>458</v>
      </c>
      <c r="F10" s="17" t="s">
        <v>458</v>
      </c>
      <c r="G10" s="17" t="s">
        <v>435</v>
      </c>
      <c r="H10" s="17" t="s">
        <v>262</v>
      </c>
      <c r="I10" s="17" t="s">
        <v>23</v>
      </c>
      <c r="J10" s="17" t="s">
        <v>262</v>
      </c>
      <c r="K10" s="17" t="s">
        <v>262</v>
      </c>
      <c r="L10" s="19" t="s">
        <v>442</v>
      </c>
    </row>
    <row r="11" spans="1:15" ht="96">
      <c r="A11" s="18">
        <v>8</v>
      </c>
      <c r="B11" s="46" t="s">
        <v>459</v>
      </c>
      <c r="C11" s="47" t="s">
        <v>460</v>
      </c>
      <c r="D11" s="17" t="s">
        <v>23</v>
      </c>
      <c r="E11" s="17" t="s">
        <v>461</v>
      </c>
      <c r="F11" s="17" t="s">
        <v>461</v>
      </c>
      <c r="G11" s="17" t="s">
        <v>435</v>
      </c>
      <c r="H11" s="17" t="s">
        <v>436</v>
      </c>
      <c r="I11" s="17" t="s">
        <v>23</v>
      </c>
      <c r="J11" s="17" t="s">
        <v>262</v>
      </c>
      <c r="K11" s="17" t="s">
        <v>262</v>
      </c>
      <c r="L11" s="19" t="s">
        <v>442</v>
      </c>
    </row>
    <row r="12" spans="1:15" ht="63.95">
      <c r="A12" s="18">
        <v>9</v>
      </c>
      <c r="B12" s="49" t="s">
        <v>462</v>
      </c>
      <c r="C12" s="47" t="s">
        <v>463</v>
      </c>
      <c r="D12" s="17" t="s">
        <v>23</v>
      </c>
      <c r="E12" s="17" t="s">
        <v>464</v>
      </c>
      <c r="F12" s="17" t="s">
        <v>464</v>
      </c>
      <c r="G12" s="17" t="s">
        <v>262</v>
      </c>
      <c r="H12" s="17" t="s">
        <v>436</v>
      </c>
      <c r="I12" s="17" t="s">
        <v>23</v>
      </c>
      <c r="J12" s="17" t="s">
        <v>262</v>
      </c>
      <c r="K12" s="17" t="s">
        <v>262</v>
      </c>
      <c r="L12" s="19" t="s">
        <v>442</v>
      </c>
    </row>
    <row r="13" spans="1:15" ht="63.95">
      <c r="A13" s="18">
        <v>10</v>
      </c>
      <c r="B13" s="46" t="s">
        <v>465</v>
      </c>
      <c r="C13" s="47" t="s">
        <v>466</v>
      </c>
      <c r="D13" s="17" t="s">
        <v>23</v>
      </c>
      <c r="E13" s="17" t="s">
        <v>455</v>
      </c>
      <c r="F13" s="17" t="s">
        <v>455</v>
      </c>
      <c r="G13" s="17" t="s">
        <v>262</v>
      </c>
      <c r="H13" s="17" t="s">
        <v>436</v>
      </c>
      <c r="I13" s="17" t="s">
        <v>23</v>
      </c>
      <c r="J13" s="17" t="s">
        <v>262</v>
      </c>
      <c r="K13" s="17" t="s">
        <v>262</v>
      </c>
      <c r="L13" s="19" t="s">
        <v>442</v>
      </c>
    </row>
    <row r="14" spans="1:15" ht="48">
      <c r="A14" s="18">
        <v>11</v>
      </c>
      <c r="B14" s="46" t="s">
        <v>467</v>
      </c>
      <c r="C14" s="47" t="s">
        <v>468</v>
      </c>
      <c r="D14" s="17" t="s">
        <v>23</v>
      </c>
      <c r="E14" s="17" t="s">
        <v>469</v>
      </c>
      <c r="F14" s="17" t="s">
        <v>469</v>
      </c>
      <c r="G14" s="17" t="s">
        <v>435</v>
      </c>
      <c r="H14" s="17" t="s">
        <v>436</v>
      </c>
      <c r="I14" s="17" t="s">
        <v>23</v>
      </c>
      <c r="J14" s="17" t="s">
        <v>262</v>
      </c>
      <c r="K14" s="17" t="s">
        <v>262</v>
      </c>
      <c r="L14" s="19" t="s">
        <v>442</v>
      </c>
    </row>
    <row r="15" spans="1:15" ht="48">
      <c r="A15" s="18">
        <v>12</v>
      </c>
      <c r="B15" s="46" t="s">
        <v>470</v>
      </c>
      <c r="C15" s="47" t="s">
        <v>471</v>
      </c>
      <c r="D15" s="17" t="s">
        <v>23</v>
      </c>
      <c r="E15" s="17" t="s">
        <v>472</v>
      </c>
      <c r="F15" s="17" t="s">
        <v>472</v>
      </c>
      <c r="G15" s="17" t="s">
        <v>435</v>
      </c>
      <c r="H15" s="17" t="s">
        <v>262</v>
      </c>
      <c r="I15" s="17" t="s">
        <v>23</v>
      </c>
      <c r="J15" s="17" t="s">
        <v>262</v>
      </c>
      <c r="K15" s="17" t="s">
        <v>262</v>
      </c>
      <c r="L15" s="19" t="s">
        <v>442</v>
      </c>
    </row>
    <row r="16" spans="1:15" ht="63.95">
      <c r="A16" s="18">
        <v>13</v>
      </c>
      <c r="B16" s="46" t="s">
        <v>473</v>
      </c>
      <c r="C16" s="47" t="s">
        <v>474</v>
      </c>
      <c r="D16" s="17" t="s">
        <v>23</v>
      </c>
      <c r="E16" s="17" t="s">
        <v>455</v>
      </c>
      <c r="F16" s="17" t="s">
        <v>455</v>
      </c>
      <c r="G16" s="17" t="s">
        <v>262</v>
      </c>
      <c r="H16" s="17" t="s">
        <v>436</v>
      </c>
      <c r="I16" s="17" t="s">
        <v>23</v>
      </c>
      <c r="J16" s="17" t="s">
        <v>262</v>
      </c>
      <c r="K16" s="17" t="s">
        <v>262</v>
      </c>
      <c r="L16" s="19" t="s">
        <v>442</v>
      </c>
    </row>
    <row r="17" spans="1:12" ht="48">
      <c r="A17" s="18">
        <v>14</v>
      </c>
      <c r="B17" s="46" t="s">
        <v>475</v>
      </c>
      <c r="C17" s="47" t="s">
        <v>476</v>
      </c>
      <c r="D17" s="17" t="s">
        <v>23</v>
      </c>
      <c r="E17" s="17" t="s">
        <v>472</v>
      </c>
      <c r="F17" s="17" t="s">
        <v>472</v>
      </c>
      <c r="G17" s="17" t="s">
        <v>262</v>
      </c>
      <c r="H17" s="17" t="s">
        <v>262</v>
      </c>
      <c r="I17" s="17" t="s">
        <v>23</v>
      </c>
      <c r="J17" s="17" t="s">
        <v>262</v>
      </c>
      <c r="K17" s="17" t="s">
        <v>262</v>
      </c>
      <c r="L17" s="19" t="s">
        <v>442</v>
      </c>
    </row>
    <row r="18" spans="1:12" ht="48">
      <c r="A18" s="18">
        <v>15</v>
      </c>
      <c r="B18" s="46" t="s">
        <v>477</v>
      </c>
      <c r="C18" s="47" t="s">
        <v>478</v>
      </c>
      <c r="D18" s="17" t="s">
        <v>23</v>
      </c>
      <c r="E18" s="17" t="s">
        <v>472</v>
      </c>
      <c r="F18" s="17" t="s">
        <v>472</v>
      </c>
      <c r="G18" s="17" t="s">
        <v>262</v>
      </c>
      <c r="H18" s="17" t="s">
        <v>262</v>
      </c>
      <c r="I18" s="17" t="s">
        <v>23</v>
      </c>
      <c r="J18" s="17" t="s">
        <v>262</v>
      </c>
      <c r="K18" s="17" t="s">
        <v>262</v>
      </c>
      <c r="L18" s="19" t="s">
        <v>442</v>
      </c>
    </row>
    <row r="19" spans="1:12" ht="63.95">
      <c r="A19" s="18">
        <v>16</v>
      </c>
      <c r="B19" s="46" t="s">
        <v>479</v>
      </c>
      <c r="C19" s="47" t="s">
        <v>480</v>
      </c>
      <c r="D19" s="17" t="s">
        <v>23</v>
      </c>
      <c r="E19" s="17" t="s">
        <v>458</v>
      </c>
      <c r="F19" s="17" t="s">
        <v>458</v>
      </c>
      <c r="G19" s="17" t="s">
        <v>435</v>
      </c>
      <c r="H19" s="17" t="s">
        <v>262</v>
      </c>
      <c r="I19" s="17" t="s">
        <v>23</v>
      </c>
      <c r="J19" s="17" t="s">
        <v>262</v>
      </c>
      <c r="K19" s="17" t="s">
        <v>262</v>
      </c>
      <c r="L19" s="19" t="s">
        <v>262</v>
      </c>
    </row>
    <row r="20" spans="1:12" ht="80.099999999999994">
      <c r="A20" s="18">
        <v>17</v>
      </c>
      <c r="B20" s="46" t="s">
        <v>481</v>
      </c>
      <c r="C20" s="47" t="s">
        <v>482</v>
      </c>
      <c r="D20" s="17" t="s">
        <v>23</v>
      </c>
      <c r="E20" s="17" t="s">
        <v>158</v>
      </c>
      <c r="F20" s="17" t="s">
        <v>158</v>
      </c>
      <c r="G20" s="17" t="s">
        <v>435</v>
      </c>
      <c r="H20" s="17" t="s">
        <v>262</v>
      </c>
      <c r="I20" s="17" t="s">
        <v>23</v>
      </c>
      <c r="J20" s="17" t="s">
        <v>262</v>
      </c>
      <c r="K20" s="17" t="s">
        <v>262</v>
      </c>
      <c r="L20" s="19" t="s">
        <v>442</v>
      </c>
    </row>
    <row r="21" spans="1:12" ht="96">
      <c r="A21" s="18">
        <v>18</v>
      </c>
      <c r="B21" s="46" t="s">
        <v>483</v>
      </c>
      <c r="C21" s="48" t="s">
        <v>484</v>
      </c>
      <c r="D21" s="17" t="s">
        <v>23</v>
      </c>
      <c r="E21" s="17" t="s">
        <v>485</v>
      </c>
      <c r="F21" s="17" t="s">
        <v>485</v>
      </c>
      <c r="G21" s="17" t="s">
        <v>262</v>
      </c>
      <c r="H21" s="17" t="s">
        <v>436</v>
      </c>
      <c r="I21" s="17" t="s">
        <v>23</v>
      </c>
      <c r="J21" s="17" t="s">
        <v>262</v>
      </c>
      <c r="K21" s="17" t="s">
        <v>262</v>
      </c>
      <c r="L21" s="19" t="s">
        <v>442</v>
      </c>
    </row>
    <row r="22" spans="1:12" ht="63.95">
      <c r="A22" s="18">
        <v>19</v>
      </c>
      <c r="B22" s="49" t="s">
        <v>486</v>
      </c>
      <c r="C22" s="47" t="s">
        <v>487</v>
      </c>
      <c r="D22" s="17" t="s">
        <v>23</v>
      </c>
      <c r="E22" s="17" t="s">
        <v>464</v>
      </c>
      <c r="F22" s="17" t="s">
        <v>464</v>
      </c>
      <c r="G22" s="17" t="s">
        <v>262</v>
      </c>
      <c r="H22" s="17" t="s">
        <v>436</v>
      </c>
      <c r="I22" s="17" t="s">
        <v>23</v>
      </c>
      <c r="J22" s="17" t="s">
        <v>262</v>
      </c>
      <c r="K22" s="17" t="s">
        <v>262</v>
      </c>
      <c r="L22" s="19" t="s">
        <v>442</v>
      </c>
    </row>
    <row r="23" spans="1:12" ht="80.099999999999994">
      <c r="A23" s="18">
        <v>20</v>
      </c>
      <c r="B23" s="46" t="s">
        <v>488</v>
      </c>
      <c r="C23" s="47" t="s">
        <v>489</v>
      </c>
      <c r="D23" s="17" t="s">
        <v>23</v>
      </c>
      <c r="E23" s="17" t="s">
        <v>472</v>
      </c>
      <c r="F23" s="17" t="s">
        <v>472</v>
      </c>
      <c r="G23" s="17" t="s">
        <v>435</v>
      </c>
      <c r="H23" s="17" t="s">
        <v>262</v>
      </c>
      <c r="I23" s="17" t="s">
        <v>23</v>
      </c>
      <c r="J23" s="17" t="s">
        <v>262</v>
      </c>
      <c r="K23" s="17" t="s">
        <v>262</v>
      </c>
      <c r="L23" s="19" t="s">
        <v>442</v>
      </c>
    </row>
    <row r="24" spans="1:12" ht="111.95">
      <c r="A24" s="18">
        <v>21</v>
      </c>
      <c r="B24" s="46" t="s">
        <v>490</v>
      </c>
      <c r="C24" s="47" t="s">
        <v>491</v>
      </c>
      <c r="D24" s="17" t="s">
        <v>23</v>
      </c>
      <c r="E24" s="17" t="s">
        <v>472</v>
      </c>
      <c r="F24" s="17" t="s">
        <v>472</v>
      </c>
      <c r="G24" s="17" t="s">
        <v>435</v>
      </c>
      <c r="H24" s="17" t="s">
        <v>262</v>
      </c>
      <c r="I24" s="17" t="s">
        <v>23</v>
      </c>
      <c r="J24" s="17" t="s">
        <v>262</v>
      </c>
      <c r="K24" s="17" t="s">
        <v>262</v>
      </c>
      <c r="L24" s="19" t="s">
        <v>442</v>
      </c>
    </row>
    <row r="25" spans="1:12" ht="63.95">
      <c r="A25" s="18">
        <v>22</v>
      </c>
      <c r="B25" s="49" t="s">
        <v>492</v>
      </c>
      <c r="C25" s="47" t="s">
        <v>493</v>
      </c>
      <c r="D25" s="17" t="s">
        <v>23</v>
      </c>
      <c r="E25" s="17" t="s">
        <v>464</v>
      </c>
      <c r="F25" s="17" t="s">
        <v>464</v>
      </c>
      <c r="G25" s="17" t="s">
        <v>262</v>
      </c>
      <c r="H25" s="17" t="s">
        <v>436</v>
      </c>
      <c r="I25" s="17" t="s">
        <v>23</v>
      </c>
      <c r="J25" s="17" t="s">
        <v>262</v>
      </c>
      <c r="K25" s="17" t="s">
        <v>262</v>
      </c>
      <c r="L25" s="19" t="s">
        <v>442</v>
      </c>
    </row>
    <row r="26" spans="1:12" ht="63.95">
      <c r="A26" s="18">
        <v>23</v>
      </c>
      <c r="B26" s="46" t="s">
        <v>494</v>
      </c>
      <c r="C26" s="47" t="s">
        <v>495</v>
      </c>
      <c r="D26" s="17" t="s">
        <v>23</v>
      </c>
      <c r="E26" s="17" t="s">
        <v>464</v>
      </c>
      <c r="F26" s="17" t="s">
        <v>464</v>
      </c>
      <c r="G26" s="17" t="s">
        <v>262</v>
      </c>
      <c r="H26" s="17" t="s">
        <v>436</v>
      </c>
      <c r="I26" s="17" t="s">
        <v>23</v>
      </c>
      <c r="J26" s="17" t="s">
        <v>262</v>
      </c>
      <c r="K26" s="17" t="s">
        <v>262</v>
      </c>
      <c r="L26" s="19" t="s">
        <v>442</v>
      </c>
    </row>
    <row r="27" spans="1:12" ht="63.95">
      <c r="A27" s="18">
        <v>24</v>
      </c>
      <c r="B27" s="46" t="s">
        <v>496</v>
      </c>
      <c r="C27" s="47" t="s">
        <v>497</v>
      </c>
      <c r="D27" s="17" t="s">
        <v>23</v>
      </c>
      <c r="E27" s="17" t="s">
        <v>458</v>
      </c>
      <c r="F27" s="17" t="s">
        <v>458</v>
      </c>
      <c r="G27" s="17" t="s">
        <v>435</v>
      </c>
      <c r="H27" s="17" t="s">
        <v>262</v>
      </c>
      <c r="I27" s="17" t="s">
        <v>23</v>
      </c>
      <c r="J27" s="17" t="s">
        <v>262</v>
      </c>
      <c r="K27" s="17" t="s">
        <v>262</v>
      </c>
      <c r="L27" s="19" t="s">
        <v>437</v>
      </c>
    </row>
    <row r="28" spans="1:12" ht="80.099999999999994">
      <c r="A28" s="18">
        <v>25</v>
      </c>
      <c r="B28" s="46" t="s">
        <v>498</v>
      </c>
      <c r="C28" s="47" t="s">
        <v>499</v>
      </c>
      <c r="D28" s="17" t="s">
        <v>23</v>
      </c>
      <c r="E28" s="17" t="s">
        <v>472</v>
      </c>
      <c r="F28" s="17" t="s">
        <v>472</v>
      </c>
      <c r="G28" s="17" t="s">
        <v>262</v>
      </c>
      <c r="H28" s="17" t="s">
        <v>262</v>
      </c>
      <c r="I28" s="17" t="s">
        <v>23</v>
      </c>
      <c r="J28" s="17" t="s">
        <v>500</v>
      </c>
      <c r="K28" s="17" t="s">
        <v>262</v>
      </c>
      <c r="L28" s="19" t="s">
        <v>442</v>
      </c>
    </row>
    <row r="29" spans="1:12" ht="63.95">
      <c r="A29" s="18">
        <v>26</v>
      </c>
      <c r="B29" s="49" t="s">
        <v>501</v>
      </c>
      <c r="C29" s="47" t="s">
        <v>502</v>
      </c>
      <c r="D29" s="17" t="s">
        <v>23</v>
      </c>
      <c r="E29" s="17" t="s">
        <v>464</v>
      </c>
      <c r="F29" s="17" t="s">
        <v>464</v>
      </c>
      <c r="G29" s="17" t="s">
        <v>262</v>
      </c>
      <c r="H29" s="17" t="s">
        <v>436</v>
      </c>
      <c r="I29" s="17" t="s">
        <v>23</v>
      </c>
      <c r="J29" s="17" t="s">
        <v>262</v>
      </c>
      <c r="K29" s="17" t="s">
        <v>262</v>
      </c>
      <c r="L29" s="19" t="s">
        <v>442</v>
      </c>
    </row>
    <row r="30" spans="1:12" ht="32.1">
      <c r="A30" s="18">
        <v>27</v>
      </c>
      <c r="B30" s="46" t="s">
        <v>503</v>
      </c>
      <c r="C30" s="47" t="s">
        <v>504</v>
      </c>
      <c r="D30" s="17" t="s">
        <v>23</v>
      </c>
      <c r="E30" s="17" t="s">
        <v>158</v>
      </c>
      <c r="F30" s="17" t="s">
        <v>158</v>
      </c>
      <c r="G30" s="17" t="s">
        <v>435</v>
      </c>
      <c r="H30" s="17" t="s">
        <v>262</v>
      </c>
      <c r="I30" s="17" t="s">
        <v>23</v>
      </c>
      <c r="J30" s="17" t="s">
        <v>262</v>
      </c>
      <c r="K30" s="17" t="s">
        <v>262</v>
      </c>
      <c r="L30" s="19" t="s">
        <v>442</v>
      </c>
    </row>
    <row r="31" spans="1:12" ht="96">
      <c r="A31" s="18">
        <v>28</v>
      </c>
      <c r="B31" s="46" t="s">
        <v>505</v>
      </c>
      <c r="C31" s="47" t="s">
        <v>506</v>
      </c>
      <c r="D31" s="17" t="s">
        <v>23</v>
      </c>
      <c r="E31" s="17" t="s">
        <v>158</v>
      </c>
      <c r="F31" s="17" t="s">
        <v>158</v>
      </c>
      <c r="G31" s="17" t="s">
        <v>435</v>
      </c>
      <c r="H31" s="17" t="s">
        <v>262</v>
      </c>
      <c r="I31" s="17" t="s">
        <v>23</v>
      </c>
      <c r="J31" s="17" t="s">
        <v>262</v>
      </c>
      <c r="K31" s="17" t="s">
        <v>262</v>
      </c>
      <c r="L31" s="19" t="s">
        <v>442</v>
      </c>
    </row>
    <row r="32" spans="1:12" ht="96">
      <c r="A32" s="18">
        <v>29</v>
      </c>
      <c r="B32" s="46" t="s">
        <v>507</v>
      </c>
      <c r="C32" s="47" t="s">
        <v>508</v>
      </c>
      <c r="D32" s="17" t="s">
        <v>23</v>
      </c>
      <c r="E32" s="17" t="s">
        <v>158</v>
      </c>
      <c r="F32" s="17" t="s">
        <v>158</v>
      </c>
      <c r="G32" s="17" t="s">
        <v>435</v>
      </c>
      <c r="H32" s="17" t="s">
        <v>262</v>
      </c>
      <c r="I32" s="17" t="s">
        <v>23</v>
      </c>
      <c r="J32" s="17" t="s">
        <v>262</v>
      </c>
      <c r="K32" s="17" t="s">
        <v>262</v>
      </c>
      <c r="L32" s="19" t="s">
        <v>442</v>
      </c>
    </row>
    <row r="33" spans="1:12" ht="111.95">
      <c r="A33" s="18">
        <v>30</v>
      </c>
      <c r="B33" s="46" t="s">
        <v>509</v>
      </c>
      <c r="C33" s="47" t="s">
        <v>364</v>
      </c>
      <c r="D33" s="17" t="s">
        <v>23</v>
      </c>
      <c r="E33" s="17" t="s">
        <v>510</v>
      </c>
      <c r="F33" s="17" t="s">
        <v>510</v>
      </c>
      <c r="G33" s="17" t="s">
        <v>435</v>
      </c>
      <c r="H33" s="17" t="s">
        <v>436</v>
      </c>
      <c r="I33" s="17" t="s">
        <v>23</v>
      </c>
      <c r="J33" s="17" t="s">
        <v>262</v>
      </c>
      <c r="K33" s="17" t="s">
        <v>262</v>
      </c>
      <c r="L33" s="19" t="s">
        <v>442</v>
      </c>
    </row>
    <row r="34" spans="1:12" ht="63.95">
      <c r="A34" s="18">
        <v>31</v>
      </c>
      <c r="B34" s="46" t="s">
        <v>511</v>
      </c>
      <c r="C34" s="47" t="s">
        <v>512</v>
      </c>
      <c r="D34" s="17" t="s">
        <v>23</v>
      </c>
      <c r="E34" s="17" t="s">
        <v>464</v>
      </c>
      <c r="F34" s="17" t="s">
        <v>464</v>
      </c>
      <c r="G34" s="17" t="s">
        <v>262</v>
      </c>
      <c r="H34" s="17" t="s">
        <v>436</v>
      </c>
      <c r="I34" s="17" t="s">
        <v>23</v>
      </c>
      <c r="J34" s="17" t="s">
        <v>262</v>
      </c>
      <c r="K34" s="17" t="s">
        <v>262</v>
      </c>
      <c r="L34" s="19" t="s">
        <v>442</v>
      </c>
    </row>
    <row r="35" spans="1:12" ht="111.95">
      <c r="A35" s="18">
        <v>32</v>
      </c>
      <c r="B35" s="49" t="s">
        <v>513</v>
      </c>
      <c r="C35" s="47" t="s">
        <v>514</v>
      </c>
      <c r="D35" s="17" t="s">
        <v>23</v>
      </c>
      <c r="E35" s="17" t="s">
        <v>458</v>
      </c>
      <c r="F35" s="17" t="s">
        <v>458</v>
      </c>
      <c r="G35" s="17" t="s">
        <v>262</v>
      </c>
      <c r="H35" s="17" t="s">
        <v>262</v>
      </c>
      <c r="I35" s="17" t="s">
        <v>23</v>
      </c>
      <c r="J35" s="17" t="s">
        <v>262</v>
      </c>
      <c r="K35" s="17" t="s">
        <v>515</v>
      </c>
      <c r="L35" s="19" t="s">
        <v>442</v>
      </c>
    </row>
    <row r="36" spans="1:12" ht="63.95">
      <c r="A36" s="18">
        <v>33</v>
      </c>
      <c r="B36" s="46" t="s">
        <v>516</v>
      </c>
      <c r="C36" s="47" t="s">
        <v>517</v>
      </c>
      <c r="D36" s="17" t="s">
        <v>23</v>
      </c>
      <c r="E36" s="17" t="s">
        <v>458</v>
      </c>
      <c r="F36" s="17" t="s">
        <v>458</v>
      </c>
      <c r="G36" s="17" t="s">
        <v>262</v>
      </c>
      <c r="H36" s="17" t="s">
        <v>262</v>
      </c>
      <c r="I36" s="17" t="s">
        <v>23</v>
      </c>
      <c r="J36" s="17" t="s">
        <v>262</v>
      </c>
      <c r="K36" s="17" t="s">
        <v>262</v>
      </c>
      <c r="L36" s="19" t="s">
        <v>437</v>
      </c>
    </row>
    <row r="37" spans="1:12" ht="111.95">
      <c r="A37" s="18">
        <v>34</v>
      </c>
      <c r="B37" s="46" t="s">
        <v>518</v>
      </c>
      <c r="C37" s="47" t="s">
        <v>519</v>
      </c>
      <c r="D37" s="17" t="s">
        <v>23</v>
      </c>
      <c r="E37" s="17" t="s">
        <v>434</v>
      </c>
      <c r="F37" s="17" t="s">
        <v>434</v>
      </c>
      <c r="G37" s="17" t="s">
        <v>435</v>
      </c>
      <c r="H37" s="17" t="s">
        <v>436</v>
      </c>
      <c r="I37" s="17" t="s">
        <v>23</v>
      </c>
      <c r="J37" s="17" t="s">
        <v>520</v>
      </c>
      <c r="K37" s="17" t="s">
        <v>262</v>
      </c>
      <c r="L37" s="19" t="s">
        <v>437</v>
      </c>
    </row>
    <row r="38" spans="1:12" ht="63.95">
      <c r="A38" s="18">
        <v>35</v>
      </c>
      <c r="B38" s="46" t="s">
        <v>521</v>
      </c>
      <c r="C38" s="47" t="s">
        <v>522</v>
      </c>
      <c r="D38" s="17" t="s">
        <v>23</v>
      </c>
      <c r="E38" s="17" t="s">
        <v>445</v>
      </c>
      <c r="F38" s="17" t="s">
        <v>445</v>
      </c>
      <c r="G38" s="17" t="s">
        <v>262</v>
      </c>
      <c r="H38" s="17" t="s">
        <v>436</v>
      </c>
      <c r="I38" s="17" t="s">
        <v>23</v>
      </c>
      <c r="J38" s="17" t="s">
        <v>262</v>
      </c>
      <c r="K38" s="17" t="s">
        <v>262</v>
      </c>
      <c r="L38" s="19" t="s">
        <v>442</v>
      </c>
    </row>
    <row r="39" spans="1:12" ht="48">
      <c r="A39" s="18">
        <v>36</v>
      </c>
      <c r="B39" s="46" t="s">
        <v>523</v>
      </c>
      <c r="C39" s="47" t="s">
        <v>524</v>
      </c>
      <c r="D39" s="17" t="s">
        <v>23</v>
      </c>
      <c r="E39" s="17" t="s">
        <v>525</v>
      </c>
      <c r="F39" s="17" t="s">
        <v>525</v>
      </c>
      <c r="G39" s="17" t="s">
        <v>435</v>
      </c>
      <c r="H39" s="17" t="s">
        <v>262</v>
      </c>
      <c r="I39" s="17" t="s">
        <v>23</v>
      </c>
      <c r="J39" s="17" t="s">
        <v>262</v>
      </c>
      <c r="K39" s="17" t="s">
        <v>262</v>
      </c>
      <c r="L39" s="19" t="s">
        <v>437</v>
      </c>
    </row>
    <row r="40" spans="1:12" ht="80.099999999999994">
      <c r="A40" s="18">
        <v>37</v>
      </c>
      <c r="B40" s="46" t="s">
        <v>526</v>
      </c>
      <c r="C40" s="47" t="s">
        <v>527</v>
      </c>
      <c r="D40" s="17" t="s">
        <v>23</v>
      </c>
      <c r="E40" s="17" t="s">
        <v>528</v>
      </c>
      <c r="F40" s="17" t="s">
        <v>528</v>
      </c>
      <c r="G40" s="17" t="s">
        <v>262</v>
      </c>
      <c r="H40" s="17" t="s">
        <v>436</v>
      </c>
      <c r="I40" s="17" t="s">
        <v>23</v>
      </c>
      <c r="J40" s="17" t="s">
        <v>262</v>
      </c>
      <c r="K40" s="17" t="s">
        <v>262</v>
      </c>
      <c r="L40" s="19" t="s">
        <v>442</v>
      </c>
    </row>
    <row r="41" spans="1:12" ht="80.099999999999994">
      <c r="A41" s="18">
        <v>38</v>
      </c>
      <c r="B41" s="49" t="s">
        <v>529</v>
      </c>
      <c r="C41" s="47" t="s">
        <v>530</v>
      </c>
      <c r="D41" s="17" t="s">
        <v>23</v>
      </c>
      <c r="E41" s="17" t="s">
        <v>528</v>
      </c>
      <c r="F41" s="17" t="s">
        <v>528</v>
      </c>
      <c r="G41" s="17" t="s">
        <v>262</v>
      </c>
      <c r="H41" s="17" t="s">
        <v>436</v>
      </c>
      <c r="I41" s="17" t="s">
        <v>23</v>
      </c>
      <c r="J41" s="17" t="s">
        <v>262</v>
      </c>
      <c r="K41" s="17" t="s">
        <v>262</v>
      </c>
      <c r="L41" s="19" t="s">
        <v>442</v>
      </c>
    </row>
    <row r="42" spans="1:12" ht="80.099999999999994">
      <c r="A42" s="18">
        <v>39</v>
      </c>
      <c r="B42" s="46" t="s">
        <v>531</v>
      </c>
      <c r="C42" s="47" t="s">
        <v>532</v>
      </c>
      <c r="D42" s="17" t="s">
        <v>23</v>
      </c>
      <c r="E42" s="17" t="s">
        <v>528</v>
      </c>
      <c r="F42" s="17" t="s">
        <v>528</v>
      </c>
      <c r="G42" s="17" t="s">
        <v>262</v>
      </c>
      <c r="H42" s="17" t="s">
        <v>436</v>
      </c>
      <c r="I42" s="17" t="s">
        <v>23</v>
      </c>
      <c r="J42" s="17" t="s">
        <v>262</v>
      </c>
      <c r="K42" s="17" t="s">
        <v>262</v>
      </c>
      <c r="L42" s="19" t="s">
        <v>442</v>
      </c>
    </row>
    <row r="43" spans="1:12" ht="80.099999999999994">
      <c r="A43" s="18">
        <v>40</v>
      </c>
      <c r="B43" s="46" t="s">
        <v>533</v>
      </c>
      <c r="C43" s="47" t="s">
        <v>534</v>
      </c>
      <c r="D43" s="17" t="s">
        <v>23</v>
      </c>
      <c r="E43" s="17" t="s">
        <v>472</v>
      </c>
      <c r="F43" s="17" t="s">
        <v>472</v>
      </c>
      <c r="G43" s="17" t="s">
        <v>262</v>
      </c>
      <c r="H43" s="17" t="s">
        <v>535</v>
      </c>
      <c r="I43" s="17" t="s">
        <v>23</v>
      </c>
      <c r="J43" s="17" t="s">
        <v>262</v>
      </c>
      <c r="K43" s="17" t="s">
        <v>262</v>
      </c>
      <c r="L43" s="19" t="s">
        <v>442</v>
      </c>
    </row>
    <row r="44" spans="1:12" ht="144">
      <c r="A44" s="18">
        <v>41</v>
      </c>
      <c r="B44" s="46" t="s">
        <v>536</v>
      </c>
      <c r="C44" s="47" t="s">
        <v>537</v>
      </c>
      <c r="D44" s="17" t="s">
        <v>23</v>
      </c>
      <c r="E44" s="17" t="s">
        <v>538</v>
      </c>
      <c r="F44" s="17" t="s">
        <v>538</v>
      </c>
      <c r="G44" s="17" t="s">
        <v>435</v>
      </c>
      <c r="H44" s="17" t="s">
        <v>436</v>
      </c>
      <c r="I44" s="17" t="s">
        <v>23</v>
      </c>
      <c r="J44" s="17" t="s">
        <v>262</v>
      </c>
      <c r="K44" s="17" t="s">
        <v>262</v>
      </c>
      <c r="L44" s="19" t="s">
        <v>442</v>
      </c>
    </row>
    <row r="45" spans="1:12" ht="48">
      <c r="A45" s="18">
        <v>42</v>
      </c>
      <c r="B45" s="46" t="s">
        <v>539</v>
      </c>
      <c r="C45" s="47" t="s">
        <v>540</v>
      </c>
      <c r="D45" s="17" t="s">
        <v>23</v>
      </c>
      <c r="E45" s="17" t="s">
        <v>472</v>
      </c>
      <c r="F45" s="17" t="s">
        <v>472</v>
      </c>
      <c r="G45" s="17" t="s">
        <v>435</v>
      </c>
      <c r="H45" s="17" t="s">
        <v>535</v>
      </c>
      <c r="I45" s="17" t="s">
        <v>23</v>
      </c>
      <c r="J45" s="17" t="s">
        <v>262</v>
      </c>
      <c r="K45" s="17" t="s">
        <v>262</v>
      </c>
      <c r="L45" s="19" t="s">
        <v>437</v>
      </c>
    </row>
    <row r="46" spans="1:12" ht="63.95">
      <c r="A46" s="18">
        <v>43</v>
      </c>
      <c r="B46" s="46" t="s">
        <v>541</v>
      </c>
      <c r="C46" s="47" t="s">
        <v>542</v>
      </c>
      <c r="D46" s="17" t="s">
        <v>23</v>
      </c>
      <c r="E46" s="17" t="s">
        <v>464</v>
      </c>
      <c r="F46" s="17" t="s">
        <v>464</v>
      </c>
      <c r="G46" s="17" t="s">
        <v>262</v>
      </c>
      <c r="H46" s="17" t="s">
        <v>436</v>
      </c>
      <c r="I46" s="17" t="s">
        <v>23</v>
      </c>
      <c r="J46" s="17" t="s">
        <v>262</v>
      </c>
      <c r="K46" s="17" t="s">
        <v>262</v>
      </c>
      <c r="L46" s="19" t="s">
        <v>442</v>
      </c>
    </row>
    <row r="47" spans="1:12" ht="80.099999999999994">
      <c r="A47" s="18">
        <v>44</v>
      </c>
      <c r="B47" s="46" t="s">
        <v>543</v>
      </c>
      <c r="C47" s="47" t="s">
        <v>544</v>
      </c>
      <c r="D47" s="17" t="s">
        <v>23</v>
      </c>
      <c r="E47" s="17" t="s">
        <v>158</v>
      </c>
      <c r="F47" s="17" t="s">
        <v>158</v>
      </c>
      <c r="G47" s="17" t="s">
        <v>435</v>
      </c>
      <c r="H47" s="17" t="s">
        <v>262</v>
      </c>
      <c r="I47" s="17" t="s">
        <v>23</v>
      </c>
      <c r="J47" s="17" t="s">
        <v>262</v>
      </c>
      <c r="K47" s="17" t="s">
        <v>262</v>
      </c>
      <c r="L47" s="19" t="s">
        <v>442</v>
      </c>
    </row>
    <row r="48" spans="1:12" ht="144">
      <c r="A48" s="18">
        <v>45</v>
      </c>
      <c r="B48" s="46" t="s">
        <v>545</v>
      </c>
      <c r="C48" s="47" t="s">
        <v>546</v>
      </c>
      <c r="D48" s="17" t="s">
        <v>23</v>
      </c>
      <c r="E48" s="17" t="s">
        <v>469</v>
      </c>
      <c r="F48" s="17" t="s">
        <v>469</v>
      </c>
      <c r="G48" s="17" t="s">
        <v>547</v>
      </c>
      <c r="H48" s="17" t="s">
        <v>436</v>
      </c>
      <c r="I48" s="17" t="s">
        <v>23</v>
      </c>
      <c r="J48" s="17" t="s">
        <v>262</v>
      </c>
      <c r="K48" s="17" t="s">
        <v>262</v>
      </c>
      <c r="L48" s="19" t="s">
        <v>442</v>
      </c>
    </row>
    <row r="49" spans="1:12" ht="144">
      <c r="A49" s="18">
        <v>46</v>
      </c>
      <c r="B49" s="46" t="s">
        <v>548</v>
      </c>
      <c r="C49" s="47" t="s">
        <v>549</v>
      </c>
      <c r="D49" s="17" t="s">
        <v>23</v>
      </c>
      <c r="E49" s="17" t="s">
        <v>455</v>
      </c>
      <c r="F49" s="17" t="s">
        <v>455</v>
      </c>
      <c r="G49" s="17" t="s">
        <v>262</v>
      </c>
      <c r="H49" s="17" t="s">
        <v>436</v>
      </c>
      <c r="I49" s="17" t="s">
        <v>23</v>
      </c>
      <c r="J49" s="17" t="s">
        <v>262</v>
      </c>
      <c r="K49" s="17" t="s">
        <v>262</v>
      </c>
      <c r="L49" s="19" t="s">
        <v>442</v>
      </c>
    </row>
    <row r="50" spans="1:12" ht="144">
      <c r="A50" s="18">
        <v>47</v>
      </c>
      <c r="B50" s="46" t="s">
        <v>550</v>
      </c>
      <c r="C50" s="47" t="s">
        <v>551</v>
      </c>
      <c r="D50" s="17" t="s">
        <v>23</v>
      </c>
      <c r="E50" s="17" t="s">
        <v>469</v>
      </c>
      <c r="F50" s="17" t="s">
        <v>469</v>
      </c>
      <c r="G50" s="17" t="s">
        <v>547</v>
      </c>
      <c r="H50" s="17" t="s">
        <v>436</v>
      </c>
      <c r="I50" s="17" t="s">
        <v>23</v>
      </c>
      <c r="J50" s="17" t="s">
        <v>262</v>
      </c>
      <c r="K50" s="17" t="s">
        <v>262</v>
      </c>
      <c r="L50" s="19" t="s">
        <v>442</v>
      </c>
    </row>
    <row r="51" spans="1:12" ht="63.95">
      <c r="A51" s="18">
        <v>48</v>
      </c>
      <c r="B51" s="46" t="s">
        <v>552</v>
      </c>
      <c r="C51" s="47" t="s">
        <v>553</v>
      </c>
      <c r="D51" s="17" t="s">
        <v>23</v>
      </c>
      <c r="E51" s="17" t="s">
        <v>525</v>
      </c>
      <c r="F51" s="17" t="s">
        <v>525</v>
      </c>
      <c r="G51" s="17" t="s">
        <v>262</v>
      </c>
      <c r="H51" s="17" t="s">
        <v>262</v>
      </c>
      <c r="I51" s="17" t="s">
        <v>23</v>
      </c>
      <c r="J51" s="17" t="s">
        <v>262</v>
      </c>
      <c r="K51" s="17" t="s">
        <v>262</v>
      </c>
      <c r="L51" s="19" t="s">
        <v>437</v>
      </c>
    </row>
    <row r="52" spans="1:12" ht="80.099999999999994">
      <c r="A52" s="18">
        <v>49</v>
      </c>
      <c r="B52" s="46" t="s">
        <v>554</v>
      </c>
      <c r="C52" s="47" t="s">
        <v>555</v>
      </c>
      <c r="D52" s="17" t="s">
        <v>23</v>
      </c>
      <c r="E52" s="17" t="s">
        <v>469</v>
      </c>
      <c r="F52" s="17" t="s">
        <v>469</v>
      </c>
      <c r="G52" s="17" t="s">
        <v>435</v>
      </c>
      <c r="H52" s="17" t="s">
        <v>436</v>
      </c>
      <c r="I52" s="17" t="s">
        <v>23</v>
      </c>
      <c r="J52" s="17" t="s">
        <v>262</v>
      </c>
      <c r="K52" s="17" t="s">
        <v>262</v>
      </c>
      <c r="L52" s="19" t="s">
        <v>442</v>
      </c>
    </row>
    <row r="53" spans="1:12" ht="144">
      <c r="A53" s="18">
        <v>50</v>
      </c>
      <c r="B53" s="46" t="s">
        <v>556</v>
      </c>
      <c r="C53" s="47" t="s">
        <v>557</v>
      </c>
      <c r="D53" s="17" t="s">
        <v>23</v>
      </c>
      <c r="E53" s="17" t="s">
        <v>469</v>
      </c>
      <c r="F53" s="17" t="s">
        <v>469</v>
      </c>
      <c r="G53" s="17" t="s">
        <v>547</v>
      </c>
      <c r="H53" s="17" t="s">
        <v>436</v>
      </c>
      <c r="I53" s="17" t="s">
        <v>23</v>
      </c>
      <c r="J53" s="17" t="s">
        <v>262</v>
      </c>
      <c r="K53" s="17" t="s">
        <v>262</v>
      </c>
      <c r="L53" s="19" t="s">
        <v>442</v>
      </c>
    </row>
    <row r="54" spans="1:12" ht="144">
      <c r="A54" s="18">
        <v>51</v>
      </c>
      <c r="B54" s="46" t="s">
        <v>558</v>
      </c>
      <c r="C54" s="47" t="s">
        <v>559</v>
      </c>
      <c r="D54" s="17" t="s">
        <v>23</v>
      </c>
      <c r="E54" s="17" t="s">
        <v>455</v>
      </c>
      <c r="F54" s="17" t="s">
        <v>455</v>
      </c>
      <c r="G54" s="17" t="s">
        <v>262</v>
      </c>
      <c r="H54" s="17" t="s">
        <v>436</v>
      </c>
      <c r="I54" s="17" t="s">
        <v>23</v>
      </c>
      <c r="J54" s="17" t="s">
        <v>262</v>
      </c>
      <c r="K54" s="17" t="s">
        <v>262</v>
      </c>
      <c r="L54" s="19" t="s">
        <v>442</v>
      </c>
    </row>
    <row r="55" spans="1:12" ht="63.95">
      <c r="A55" s="18">
        <v>52</v>
      </c>
      <c r="B55" s="46" t="s">
        <v>560</v>
      </c>
      <c r="C55" s="47" t="s">
        <v>561</v>
      </c>
      <c r="D55" s="17" t="s">
        <v>23</v>
      </c>
      <c r="E55" s="17" t="s">
        <v>458</v>
      </c>
      <c r="F55" s="17" t="s">
        <v>458</v>
      </c>
      <c r="G55" s="17" t="s">
        <v>435</v>
      </c>
      <c r="H55" s="17" t="s">
        <v>262</v>
      </c>
      <c r="I55" s="17" t="s">
        <v>23</v>
      </c>
      <c r="J55" s="17" t="s">
        <v>262</v>
      </c>
      <c r="K55" s="17" t="s">
        <v>262</v>
      </c>
      <c r="L55" s="19" t="s">
        <v>442</v>
      </c>
    </row>
    <row r="56" spans="1:12" ht="144">
      <c r="A56" s="18">
        <v>53</v>
      </c>
      <c r="B56" s="46" t="s">
        <v>562</v>
      </c>
      <c r="C56" s="47" t="s">
        <v>563</v>
      </c>
      <c r="D56" s="17" t="s">
        <v>23</v>
      </c>
      <c r="E56" s="17" t="s">
        <v>469</v>
      </c>
      <c r="F56" s="17" t="s">
        <v>469</v>
      </c>
      <c r="G56" s="17" t="s">
        <v>547</v>
      </c>
      <c r="H56" s="17" t="s">
        <v>436</v>
      </c>
      <c r="I56" s="17" t="s">
        <v>23</v>
      </c>
      <c r="J56" s="17" t="s">
        <v>262</v>
      </c>
      <c r="K56" s="17" t="s">
        <v>262</v>
      </c>
      <c r="L56" s="19" t="s">
        <v>442</v>
      </c>
    </row>
    <row r="57" spans="1:12" ht="80.099999999999994">
      <c r="A57" s="18">
        <v>54</v>
      </c>
      <c r="B57" s="46" t="s">
        <v>564</v>
      </c>
      <c r="C57" s="47" t="s">
        <v>565</v>
      </c>
      <c r="D57" s="17" t="s">
        <v>23</v>
      </c>
      <c r="E57" s="17" t="s">
        <v>455</v>
      </c>
      <c r="F57" s="17" t="s">
        <v>455</v>
      </c>
      <c r="G57" s="17" t="s">
        <v>262</v>
      </c>
      <c r="H57" s="17" t="s">
        <v>436</v>
      </c>
      <c r="I57" s="17" t="s">
        <v>23</v>
      </c>
      <c r="J57" s="17" t="s">
        <v>262</v>
      </c>
      <c r="K57" s="17" t="s">
        <v>262</v>
      </c>
      <c r="L57" s="19" t="s">
        <v>442</v>
      </c>
    </row>
    <row r="58" spans="1:12" ht="48">
      <c r="A58" s="18">
        <v>55</v>
      </c>
      <c r="B58" s="46" t="s">
        <v>566</v>
      </c>
      <c r="C58" s="47" t="s">
        <v>567</v>
      </c>
      <c r="D58" s="17" t="s">
        <v>23</v>
      </c>
      <c r="E58" s="17" t="s">
        <v>472</v>
      </c>
      <c r="F58" s="17" t="s">
        <v>472</v>
      </c>
      <c r="G58" s="17" t="s">
        <v>435</v>
      </c>
      <c r="H58" s="17" t="s">
        <v>535</v>
      </c>
      <c r="I58" s="17" t="s">
        <v>23</v>
      </c>
      <c r="J58" s="17" t="s">
        <v>262</v>
      </c>
      <c r="K58" s="17" t="s">
        <v>262</v>
      </c>
      <c r="L58" s="19" t="s">
        <v>442</v>
      </c>
    </row>
    <row r="59" spans="1:12" ht="48">
      <c r="A59" s="18">
        <v>56</v>
      </c>
      <c r="B59" s="46" t="s">
        <v>568</v>
      </c>
      <c r="C59" s="47" t="s">
        <v>569</v>
      </c>
      <c r="D59" s="17" t="s">
        <v>23</v>
      </c>
      <c r="E59" s="17" t="s">
        <v>472</v>
      </c>
      <c r="F59" s="17" t="s">
        <v>472</v>
      </c>
      <c r="G59" s="17" t="s">
        <v>435</v>
      </c>
      <c r="H59" s="17" t="s">
        <v>535</v>
      </c>
      <c r="I59" s="17" t="s">
        <v>23</v>
      </c>
      <c r="J59" s="17" t="s">
        <v>262</v>
      </c>
      <c r="K59" s="17" t="s">
        <v>262</v>
      </c>
      <c r="L59" s="19" t="s">
        <v>442</v>
      </c>
    </row>
    <row r="60" spans="1:12" ht="63.95">
      <c r="A60" s="18">
        <v>57</v>
      </c>
      <c r="B60" s="46" t="s">
        <v>570</v>
      </c>
      <c r="C60" s="47" t="s">
        <v>571</v>
      </c>
      <c r="D60" s="17" t="s">
        <v>23</v>
      </c>
      <c r="E60" s="17" t="s">
        <v>445</v>
      </c>
      <c r="F60" s="17" t="s">
        <v>445</v>
      </c>
      <c r="G60" s="17" t="s">
        <v>262</v>
      </c>
      <c r="H60" s="17" t="s">
        <v>436</v>
      </c>
      <c r="I60" s="17" t="s">
        <v>23</v>
      </c>
      <c r="J60" s="17" t="s">
        <v>262</v>
      </c>
      <c r="K60" s="17" t="s">
        <v>262</v>
      </c>
      <c r="L60" s="19" t="s">
        <v>442</v>
      </c>
    </row>
    <row r="61" spans="1:12" ht="96">
      <c r="A61" s="18">
        <v>58</v>
      </c>
      <c r="B61" s="46" t="s">
        <v>572</v>
      </c>
      <c r="C61" s="47" t="s">
        <v>573</v>
      </c>
      <c r="D61" s="17" t="s">
        <v>23</v>
      </c>
      <c r="E61" s="17" t="s">
        <v>158</v>
      </c>
      <c r="F61" s="17" t="s">
        <v>158</v>
      </c>
      <c r="G61" s="17" t="s">
        <v>435</v>
      </c>
      <c r="H61" s="17" t="s">
        <v>262</v>
      </c>
      <c r="I61" s="17" t="s">
        <v>23</v>
      </c>
      <c r="J61" s="17" t="s">
        <v>262</v>
      </c>
      <c r="K61" s="17" t="s">
        <v>262</v>
      </c>
      <c r="L61" s="19" t="s">
        <v>442</v>
      </c>
    </row>
    <row r="62" spans="1:12" ht="63.95">
      <c r="A62" s="18">
        <v>59</v>
      </c>
      <c r="B62" s="49" t="s">
        <v>574</v>
      </c>
      <c r="C62" s="47" t="s">
        <v>575</v>
      </c>
      <c r="D62" s="17" t="s">
        <v>23</v>
      </c>
      <c r="E62" s="17" t="s">
        <v>446</v>
      </c>
      <c r="F62" s="17" t="s">
        <v>446</v>
      </c>
      <c r="G62" s="17" t="s">
        <v>262</v>
      </c>
      <c r="H62" s="17" t="s">
        <v>436</v>
      </c>
      <c r="I62" s="17" t="s">
        <v>23</v>
      </c>
      <c r="J62" s="17" t="s">
        <v>262</v>
      </c>
      <c r="K62" s="17" t="s">
        <v>262</v>
      </c>
      <c r="L62" s="19" t="s">
        <v>442</v>
      </c>
    </row>
    <row r="63" spans="1:12" ht="63.95">
      <c r="A63" s="18">
        <v>60</v>
      </c>
      <c r="B63" s="46" t="s">
        <v>576</v>
      </c>
      <c r="C63" s="47" t="s">
        <v>577</v>
      </c>
      <c r="D63" s="17" t="s">
        <v>23</v>
      </c>
      <c r="E63" s="17" t="s">
        <v>469</v>
      </c>
      <c r="F63" s="17" t="s">
        <v>469</v>
      </c>
      <c r="G63" s="17" t="s">
        <v>435</v>
      </c>
      <c r="H63" s="17" t="s">
        <v>436</v>
      </c>
      <c r="I63" s="17" t="s">
        <v>23</v>
      </c>
      <c r="J63" s="17" t="s">
        <v>262</v>
      </c>
      <c r="K63" s="17" t="s">
        <v>262</v>
      </c>
      <c r="L63" s="19" t="s">
        <v>442</v>
      </c>
    </row>
    <row r="64" spans="1:12" ht="48">
      <c r="A64" s="18">
        <v>61</v>
      </c>
      <c r="B64" s="46" t="s">
        <v>578</v>
      </c>
      <c r="C64" s="47" t="s">
        <v>579</v>
      </c>
      <c r="D64" s="17" t="s">
        <v>23</v>
      </c>
      <c r="E64" s="17" t="s">
        <v>472</v>
      </c>
      <c r="F64" s="17" t="s">
        <v>472</v>
      </c>
      <c r="G64" s="17" t="s">
        <v>435</v>
      </c>
      <c r="H64" s="17" t="s">
        <v>535</v>
      </c>
      <c r="I64" s="17" t="s">
        <v>23</v>
      </c>
      <c r="J64" s="17" t="s">
        <v>262</v>
      </c>
      <c r="K64" s="17" t="s">
        <v>262</v>
      </c>
      <c r="L64" s="19" t="s">
        <v>442</v>
      </c>
    </row>
    <row r="65" spans="1:12" ht="48">
      <c r="A65" s="18">
        <v>62</v>
      </c>
      <c r="B65" s="49" t="s">
        <v>580</v>
      </c>
      <c r="C65" s="47" t="s">
        <v>581</v>
      </c>
      <c r="D65" s="17" t="s">
        <v>23</v>
      </c>
      <c r="E65" s="17" t="s">
        <v>434</v>
      </c>
      <c r="F65" s="17" t="s">
        <v>434</v>
      </c>
      <c r="G65" s="17" t="s">
        <v>262</v>
      </c>
      <c r="H65" s="17" t="s">
        <v>436</v>
      </c>
      <c r="I65" s="17" t="s">
        <v>23</v>
      </c>
      <c r="J65" s="17" t="s">
        <v>262</v>
      </c>
      <c r="K65" s="17" t="s">
        <v>262</v>
      </c>
      <c r="L65" s="19" t="s">
        <v>442</v>
      </c>
    </row>
    <row r="66" spans="1:12" ht="111.95">
      <c r="A66" s="18">
        <v>63</v>
      </c>
      <c r="B66" s="46" t="s">
        <v>582</v>
      </c>
      <c r="C66" s="47" t="s">
        <v>583</v>
      </c>
      <c r="D66" s="17" t="s">
        <v>23</v>
      </c>
      <c r="E66" s="17" t="s">
        <v>458</v>
      </c>
      <c r="F66" s="17" t="s">
        <v>458</v>
      </c>
      <c r="G66" s="17" t="s">
        <v>435</v>
      </c>
      <c r="H66" s="17" t="s">
        <v>262</v>
      </c>
      <c r="I66" s="17" t="s">
        <v>23</v>
      </c>
      <c r="J66" s="17" t="s">
        <v>262</v>
      </c>
      <c r="K66" s="17" t="s">
        <v>262</v>
      </c>
      <c r="L66" s="19" t="s">
        <v>442</v>
      </c>
    </row>
    <row r="67" spans="1:12" ht="63.95">
      <c r="A67" s="18">
        <v>64</v>
      </c>
      <c r="B67" s="46" t="s">
        <v>584</v>
      </c>
      <c r="C67" s="47" t="s">
        <v>585</v>
      </c>
      <c r="D67" s="17" t="s">
        <v>23</v>
      </c>
      <c r="E67" s="17" t="s">
        <v>455</v>
      </c>
      <c r="F67" s="17" t="s">
        <v>455</v>
      </c>
      <c r="G67" s="17" t="s">
        <v>262</v>
      </c>
      <c r="H67" s="17" t="s">
        <v>436</v>
      </c>
      <c r="I67" s="17" t="s">
        <v>23</v>
      </c>
      <c r="J67" s="17" t="s">
        <v>262</v>
      </c>
      <c r="K67" s="17" t="s">
        <v>262</v>
      </c>
      <c r="L67" s="19" t="s">
        <v>442</v>
      </c>
    </row>
    <row r="68" spans="1:12" ht="80.099999999999994">
      <c r="A68" s="18">
        <v>65</v>
      </c>
      <c r="B68" s="46" t="s">
        <v>586</v>
      </c>
      <c r="C68" s="47" t="s">
        <v>587</v>
      </c>
      <c r="D68" s="17" t="s">
        <v>23</v>
      </c>
      <c r="E68" s="17" t="s">
        <v>464</v>
      </c>
      <c r="F68" s="17" t="s">
        <v>464</v>
      </c>
      <c r="G68" s="17" t="s">
        <v>262</v>
      </c>
      <c r="H68" s="17" t="s">
        <v>436</v>
      </c>
      <c r="I68" s="17" t="s">
        <v>23</v>
      </c>
      <c r="J68" s="17" t="s">
        <v>262</v>
      </c>
      <c r="K68" s="17" t="s">
        <v>262</v>
      </c>
      <c r="L68" s="19" t="s">
        <v>442</v>
      </c>
    </row>
    <row r="69" spans="1:12" ht="63.95">
      <c r="A69" s="18">
        <v>66</v>
      </c>
      <c r="B69" s="46" t="s">
        <v>588</v>
      </c>
      <c r="C69" s="47" t="s">
        <v>589</v>
      </c>
      <c r="D69" s="17" t="s">
        <v>23</v>
      </c>
      <c r="E69" s="17" t="s">
        <v>464</v>
      </c>
      <c r="F69" s="17" t="s">
        <v>464</v>
      </c>
      <c r="G69" s="17" t="s">
        <v>262</v>
      </c>
      <c r="H69" s="17" t="s">
        <v>436</v>
      </c>
      <c r="I69" s="17" t="s">
        <v>23</v>
      </c>
      <c r="J69" s="17" t="s">
        <v>262</v>
      </c>
      <c r="K69" s="17" t="s">
        <v>262</v>
      </c>
      <c r="L69" s="19" t="s">
        <v>442</v>
      </c>
    </row>
    <row r="70" spans="1:12" ht="63.95">
      <c r="A70" s="18">
        <v>67</v>
      </c>
      <c r="B70" s="46" t="s">
        <v>590</v>
      </c>
      <c r="C70" s="47" t="s">
        <v>591</v>
      </c>
      <c r="D70" s="17" t="s">
        <v>23</v>
      </c>
      <c r="E70" s="17" t="s">
        <v>464</v>
      </c>
      <c r="F70" s="17" t="s">
        <v>464</v>
      </c>
      <c r="G70" s="17" t="s">
        <v>262</v>
      </c>
      <c r="H70" s="17" t="s">
        <v>436</v>
      </c>
      <c r="I70" s="17" t="s">
        <v>23</v>
      </c>
      <c r="J70" s="17" t="s">
        <v>262</v>
      </c>
      <c r="K70" s="17" t="s">
        <v>262</v>
      </c>
      <c r="L70" s="19" t="s">
        <v>442</v>
      </c>
    </row>
    <row r="71" spans="1:12" ht="63.95">
      <c r="A71" s="18">
        <v>68</v>
      </c>
      <c r="B71" s="46" t="s">
        <v>592</v>
      </c>
      <c r="C71" s="47" t="s">
        <v>593</v>
      </c>
      <c r="D71" s="17" t="s">
        <v>23</v>
      </c>
      <c r="E71" s="17" t="s">
        <v>464</v>
      </c>
      <c r="F71" s="17" t="s">
        <v>464</v>
      </c>
      <c r="G71" s="17" t="s">
        <v>262</v>
      </c>
      <c r="H71" s="17" t="s">
        <v>436</v>
      </c>
      <c r="I71" s="17" t="s">
        <v>23</v>
      </c>
      <c r="J71" s="17" t="s">
        <v>262</v>
      </c>
      <c r="K71" s="17" t="s">
        <v>262</v>
      </c>
      <c r="L71" s="19" t="s">
        <v>442</v>
      </c>
    </row>
    <row r="72" spans="1:12" ht="128.1">
      <c r="A72" s="18">
        <v>69</v>
      </c>
      <c r="B72" s="46" t="s">
        <v>594</v>
      </c>
      <c r="C72" s="47" t="s">
        <v>595</v>
      </c>
      <c r="D72" s="17" t="s">
        <v>23</v>
      </c>
      <c r="E72" s="17" t="s">
        <v>458</v>
      </c>
      <c r="F72" s="17" t="s">
        <v>458</v>
      </c>
      <c r="G72" s="17" t="s">
        <v>435</v>
      </c>
      <c r="H72" s="17" t="s">
        <v>262</v>
      </c>
      <c r="I72" s="17" t="s">
        <v>23</v>
      </c>
      <c r="J72" s="17" t="s">
        <v>262</v>
      </c>
      <c r="K72" s="17" t="s">
        <v>262</v>
      </c>
      <c r="L72" s="19" t="s">
        <v>442</v>
      </c>
    </row>
    <row r="73" spans="1:12" ht="192">
      <c r="A73" s="18">
        <v>70</v>
      </c>
      <c r="B73" s="46" t="s">
        <v>596</v>
      </c>
      <c r="C73" s="47" t="s">
        <v>597</v>
      </c>
      <c r="D73" s="17" t="s">
        <v>23</v>
      </c>
      <c r="E73" s="17" t="s">
        <v>464</v>
      </c>
      <c r="F73" s="17" t="s">
        <v>464</v>
      </c>
      <c r="G73" s="17" t="s">
        <v>262</v>
      </c>
      <c r="H73" s="17" t="s">
        <v>436</v>
      </c>
      <c r="I73" s="17" t="s">
        <v>23</v>
      </c>
      <c r="J73" s="17" t="s">
        <v>262</v>
      </c>
      <c r="K73" s="17" t="s">
        <v>262</v>
      </c>
      <c r="L73" s="19" t="s">
        <v>442</v>
      </c>
    </row>
    <row r="74" spans="1:12" ht="144">
      <c r="A74" s="18">
        <v>71</v>
      </c>
      <c r="B74" s="46" t="s">
        <v>598</v>
      </c>
      <c r="C74" s="47" t="s">
        <v>599</v>
      </c>
      <c r="D74" s="17" t="s">
        <v>23</v>
      </c>
      <c r="E74" s="17" t="s">
        <v>600</v>
      </c>
      <c r="F74" s="17" t="s">
        <v>600</v>
      </c>
      <c r="G74" s="17" t="s">
        <v>435</v>
      </c>
      <c r="H74" s="17" t="s">
        <v>436</v>
      </c>
      <c r="I74" s="17" t="s">
        <v>23</v>
      </c>
      <c r="J74" s="17" t="s">
        <v>262</v>
      </c>
      <c r="K74" s="17" t="s">
        <v>262</v>
      </c>
      <c r="L74" s="19" t="s">
        <v>442</v>
      </c>
    </row>
    <row r="75" spans="1:12" ht="60" customHeight="1">
      <c r="A75" s="18">
        <v>72</v>
      </c>
      <c r="B75" s="46" t="s">
        <v>601</v>
      </c>
      <c r="C75" s="47" t="s">
        <v>602</v>
      </c>
      <c r="D75" s="17" t="s">
        <v>23</v>
      </c>
      <c r="E75" s="17" t="s">
        <v>464</v>
      </c>
      <c r="F75" s="17" t="s">
        <v>464</v>
      </c>
      <c r="G75" s="17" t="s">
        <v>262</v>
      </c>
      <c r="H75" s="17" t="s">
        <v>436</v>
      </c>
      <c r="I75" s="17" t="s">
        <v>23</v>
      </c>
      <c r="J75" s="17" t="s">
        <v>262</v>
      </c>
      <c r="K75" s="17" t="s">
        <v>262</v>
      </c>
      <c r="L75" s="19" t="s">
        <v>442</v>
      </c>
    </row>
    <row r="76" spans="1:12" ht="63.95">
      <c r="A76" s="18">
        <v>73</v>
      </c>
      <c r="B76" s="50" t="s">
        <v>603</v>
      </c>
      <c r="C76" s="47" t="s">
        <v>604</v>
      </c>
      <c r="D76" s="17" t="s">
        <v>23</v>
      </c>
      <c r="E76" s="17" t="s">
        <v>464</v>
      </c>
      <c r="F76" s="17" t="s">
        <v>464</v>
      </c>
      <c r="G76" s="17" t="s">
        <v>262</v>
      </c>
      <c r="H76" s="17" t="s">
        <v>436</v>
      </c>
      <c r="I76" s="17" t="s">
        <v>23</v>
      </c>
      <c r="J76" s="17" t="s">
        <v>262</v>
      </c>
      <c r="K76" s="17" t="s">
        <v>262</v>
      </c>
      <c r="L76" s="19" t="s">
        <v>442</v>
      </c>
    </row>
    <row r="77" spans="1:12" ht="63.95">
      <c r="A77" s="18">
        <v>74</v>
      </c>
      <c r="B77" s="50" t="s">
        <v>605</v>
      </c>
      <c r="C77" s="47" t="s">
        <v>606</v>
      </c>
      <c r="D77" s="17" t="s">
        <v>23</v>
      </c>
      <c r="E77" s="17" t="s">
        <v>464</v>
      </c>
      <c r="F77" s="17" t="s">
        <v>464</v>
      </c>
      <c r="G77" s="17" t="s">
        <v>262</v>
      </c>
      <c r="H77" s="17" t="s">
        <v>436</v>
      </c>
      <c r="I77" s="17" t="s">
        <v>23</v>
      </c>
      <c r="J77" s="17" t="s">
        <v>262</v>
      </c>
      <c r="K77" s="17" t="s">
        <v>262</v>
      </c>
      <c r="L77" s="19" t="s">
        <v>442</v>
      </c>
    </row>
    <row r="78" spans="1:12" ht="80.099999999999994">
      <c r="A78" s="18">
        <v>75</v>
      </c>
      <c r="B78" s="50" t="s">
        <v>607</v>
      </c>
      <c r="C78" s="47" t="s">
        <v>608</v>
      </c>
      <c r="D78" s="17" t="s">
        <v>23</v>
      </c>
      <c r="E78" s="17" t="s">
        <v>609</v>
      </c>
      <c r="F78" s="17" t="s">
        <v>609</v>
      </c>
      <c r="G78" s="17" t="s">
        <v>435</v>
      </c>
      <c r="H78" s="17" t="s">
        <v>436</v>
      </c>
      <c r="I78" s="17" t="s">
        <v>23</v>
      </c>
      <c r="J78" s="17" t="s">
        <v>262</v>
      </c>
      <c r="K78" s="17" t="s">
        <v>262</v>
      </c>
      <c r="L78" s="19" t="s">
        <v>442</v>
      </c>
    </row>
    <row r="79" spans="1:12" ht="63.95">
      <c r="A79" s="18">
        <v>76</v>
      </c>
      <c r="B79" s="50" t="s">
        <v>610</v>
      </c>
      <c r="C79" s="47" t="s">
        <v>611</v>
      </c>
      <c r="D79" s="17" t="s">
        <v>23</v>
      </c>
      <c r="E79" s="17" t="s">
        <v>464</v>
      </c>
      <c r="F79" s="17" t="s">
        <v>464</v>
      </c>
      <c r="G79" s="17" t="s">
        <v>435</v>
      </c>
      <c r="H79" s="17" t="s">
        <v>436</v>
      </c>
      <c r="I79" s="17" t="s">
        <v>23</v>
      </c>
      <c r="J79" s="17" t="s">
        <v>262</v>
      </c>
      <c r="K79" s="17" t="s">
        <v>262</v>
      </c>
      <c r="L79" s="19" t="s">
        <v>442</v>
      </c>
    </row>
    <row r="80" spans="1:12" ht="63.95">
      <c r="A80" s="18">
        <v>77</v>
      </c>
      <c r="B80" s="46" t="s">
        <v>612</v>
      </c>
      <c r="C80" s="47" t="s">
        <v>613</v>
      </c>
      <c r="D80" s="17" t="s">
        <v>23</v>
      </c>
      <c r="E80" s="17" t="s">
        <v>455</v>
      </c>
      <c r="F80" s="17" t="s">
        <v>455</v>
      </c>
      <c r="G80" s="17" t="s">
        <v>262</v>
      </c>
      <c r="H80" s="17" t="s">
        <v>436</v>
      </c>
      <c r="I80" s="17" t="s">
        <v>23</v>
      </c>
      <c r="J80" s="17" t="s">
        <v>262</v>
      </c>
      <c r="K80" s="17" t="s">
        <v>262</v>
      </c>
      <c r="L80" s="19" t="s">
        <v>442</v>
      </c>
    </row>
    <row r="81" spans="1:12" ht="80.099999999999994">
      <c r="A81" s="18">
        <v>78</v>
      </c>
      <c r="B81" s="46" t="s">
        <v>614</v>
      </c>
      <c r="C81" s="47" t="s">
        <v>615</v>
      </c>
      <c r="D81" s="17" t="s">
        <v>23</v>
      </c>
      <c r="E81" s="17" t="s">
        <v>616</v>
      </c>
      <c r="F81" s="17" t="s">
        <v>616</v>
      </c>
      <c r="G81" s="17" t="s">
        <v>262</v>
      </c>
      <c r="H81" s="17" t="s">
        <v>436</v>
      </c>
      <c r="I81" s="17" t="s">
        <v>23</v>
      </c>
      <c r="J81" s="17" t="s">
        <v>262</v>
      </c>
      <c r="K81" s="17" t="s">
        <v>262</v>
      </c>
      <c r="L81" s="19" t="s">
        <v>442</v>
      </c>
    </row>
    <row r="82" spans="1:12" ht="48">
      <c r="A82" s="18">
        <v>79</v>
      </c>
      <c r="B82" s="46" t="s">
        <v>617</v>
      </c>
      <c r="C82" s="47" t="s">
        <v>618</v>
      </c>
      <c r="D82" s="17" t="s">
        <v>23</v>
      </c>
      <c r="E82" s="17" t="s">
        <v>434</v>
      </c>
      <c r="F82" s="17" t="s">
        <v>434</v>
      </c>
      <c r="G82" s="17" t="s">
        <v>435</v>
      </c>
      <c r="H82" s="17" t="s">
        <v>436</v>
      </c>
      <c r="I82" s="17" t="s">
        <v>23</v>
      </c>
      <c r="J82" s="17" t="s">
        <v>262</v>
      </c>
      <c r="K82" s="17" t="s">
        <v>262</v>
      </c>
      <c r="L82" s="19" t="s">
        <v>442</v>
      </c>
    </row>
    <row r="83" spans="1:12" ht="48">
      <c r="A83" s="18">
        <v>80</v>
      </c>
      <c r="B83" s="46" t="s">
        <v>619</v>
      </c>
      <c r="C83" s="47" t="s">
        <v>620</v>
      </c>
      <c r="D83" s="17" t="s">
        <v>23</v>
      </c>
      <c r="E83" s="17" t="s">
        <v>469</v>
      </c>
      <c r="F83" s="17" t="s">
        <v>469</v>
      </c>
      <c r="G83" s="17" t="s">
        <v>435</v>
      </c>
      <c r="H83" s="17" t="s">
        <v>436</v>
      </c>
      <c r="I83" s="17" t="s">
        <v>23</v>
      </c>
      <c r="J83" s="17" t="s">
        <v>262</v>
      </c>
      <c r="K83" s="17" t="s">
        <v>262</v>
      </c>
      <c r="L83" s="19" t="s">
        <v>442</v>
      </c>
    </row>
    <row r="84" spans="1:12" ht="63.95">
      <c r="A84" s="18">
        <v>81</v>
      </c>
      <c r="B84" s="46" t="s">
        <v>621</v>
      </c>
      <c r="C84" s="47" t="s">
        <v>622</v>
      </c>
      <c r="D84" s="17" t="s">
        <v>23</v>
      </c>
      <c r="E84" s="17" t="s">
        <v>458</v>
      </c>
      <c r="F84" s="17" t="s">
        <v>458</v>
      </c>
      <c r="G84" s="17" t="s">
        <v>435</v>
      </c>
      <c r="H84" s="17" t="s">
        <v>262</v>
      </c>
      <c r="I84" s="17" t="s">
        <v>23</v>
      </c>
      <c r="J84" s="17" t="s">
        <v>262</v>
      </c>
      <c r="K84" s="17" t="s">
        <v>262</v>
      </c>
      <c r="L84" s="19" t="s">
        <v>442</v>
      </c>
    </row>
    <row r="85" spans="1:12" ht="48">
      <c r="A85" s="18">
        <v>82</v>
      </c>
      <c r="B85" s="46" t="s">
        <v>623</v>
      </c>
      <c r="C85" s="47" t="s">
        <v>624</v>
      </c>
      <c r="D85" s="17" t="s">
        <v>23</v>
      </c>
      <c r="E85" s="17" t="s">
        <v>434</v>
      </c>
      <c r="F85" s="17" t="s">
        <v>434</v>
      </c>
      <c r="G85" s="17" t="s">
        <v>435</v>
      </c>
      <c r="H85" s="17" t="s">
        <v>436</v>
      </c>
      <c r="I85" s="17" t="s">
        <v>23</v>
      </c>
      <c r="J85" s="17" t="s">
        <v>262</v>
      </c>
      <c r="K85" s="17" t="s">
        <v>262</v>
      </c>
      <c r="L85" s="19" t="s">
        <v>442</v>
      </c>
    </row>
    <row r="86" spans="1:12" ht="128.1">
      <c r="A86" s="18">
        <v>83</v>
      </c>
      <c r="B86" s="46" t="s">
        <v>625</v>
      </c>
      <c r="C86" s="47" t="s">
        <v>626</v>
      </c>
      <c r="D86" s="17" t="s">
        <v>23</v>
      </c>
      <c r="E86" s="17" t="s">
        <v>528</v>
      </c>
      <c r="F86" s="17" t="s">
        <v>528</v>
      </c>
      <c r="G86" s="17" t="s">
        <v>262</v>
      </c>
      <c r="H86" s="17" t="s">
        <v>436</v>
      </c>
      <c r="I86" s="17" t="s">
        <v>23</v>
      </c>
      <c r="J86" s="17" t="s">
        <v>262</v>
      </c>
      <c r="K86" s="17" t="s">
        <v>262</v>
      </c>
      <c r="L86" s="19" t="s">
        <v>442</v>
      </c>
    </row>
    <row r="87" spans="1:12" ht="96">
      <c r="A87" s="18">
        <v>84</v>
      </c>
      <c r="B87" s="46" t="s">
        <v>627</v>
      </c>
      <c r="C87" s="47" t="s">
        <v>628</v>
      </c>
      <c r="D87" s="17" t="s">
        <v>23</v>
      </c>
      <c r="E87" s="17" t="s">
        <v>616</v>
      </c>
      <c r="F87" s="17" t="s">
        <v>616</v>
      </c>
      <c r="G87" s="17" t="s">
        <v>262</v>
      </c>
      <c r="H87" s="17" t="s">
        <v>436</v>
      </c>
      <c r="I87" s="17" t="s">
        <v>23</v>
      </c>
      <c r="J87" s="17" t="s">
        <v>262</v>
      </c>
      <c r="K87" s="17" t="s">
        <v>262</v>
      </c>
      <c r="L87" s="19" t="s">
        <v>437</v>
      </c>
    </row>
    <row r="88" spans="1:12" ht="159.94999999999999">
      <c r="A88" s="18">
        <v>85</v>
      </c>
      <c r="B88" s="46" t="s">
        <v>629</v>
      </c>
      <c r="C88" s="47" t="s">
        <v>630</v>
      </c>
      <c r="D88" s="17" t="s">
        <v>23</v>
      </c>
      <c r="E88" s="17" t="s">
        <v>616</v>
      </c>
      <c r="F88" s="17" t="s">
        <v>616</v>
      </c>
      <c r="G88" s="17" t="s">
        <v>262</v>
      </c>
      <c r="H88" s="17" t="s">
        <v>436</v>
      </c>
      <c r="I88" s="17" t="s">
        <v>23</v>
      </c>
      <c r="J88" s="17" t="s">
        <v>262</v>
      </c>
      <c r="K88" s="17" t="s">
        <v>262</v>
      </c>
      <c r="L88" s="19" t="s">
        <v>437</v>
      </c>
    </row>
    <row r="89" spans="1:12" ht="144">
      <c r="A89" s="18">
        <v>86</v>
      </c>
      <c r="B89" s="46" t="s">
        <v>631</v>
      </c>
      <c r="C89" s="47" t="s">
        <v>632</v>
      </c>
      <c r="D89" s="17" t="s">
        <v>23</v>
      </c>
      <c r="E89" s="17" t="s">
        <v>434</v>
      </c>
      <c r="F89" s="17" t="s">
        <v>434</v>
      </c>
      <c r="G89" s="17" t="s">
        <v>547</v>
      </c>
      <c r="H89" s="17" t="s">
        <v>436</v>
      </c>
      <c r="I89" s="17" t="s">
        <v>23</v>
      </c>
      <c r="J89" s="17" t="s">
        <v>262</v>
      </c>
      <c r="K89" s="17" t="s">
        <v>262</v>
      </c>
      <c r="L89" s="19" t="s">
        <v>442</v>
      </c>
    </row>
    <row r="90" spans="1:12" ht="96">
      <c r="A90" s="18">
        <v>87</v>
      </c>
      <c r="B90" s="46" t="s">
        <v>633</v>
      </c>
      <c r="C90" s="47" t="s">
        <v>634</v>
      </c>
      <c r="D90" s="17" t="s">
        <v>23</v>
      </c>
      <c r="E90" s="17" t="s">
        <v>472</v>
      </c>
      <c r="F90" s="17" t="s">
        <v>472</v>
      </c>
      <c r="G90" s="17" t="s">
        <v>435</v>
      </c>
      <c r="H90" s="17" t="s">
        <v>535</v>
      </c>
      <c r="I90" s="17" t="s">
        <v>23</v>
      </c>
      <c r="J90" s="17" t="s">
        <v>262</v>
      </c>
      <c r="K90" s="17" t="s">
        <v>262</v>
      </c>
      <c r="L90" s="19" t="s">
        <v>442</v>
      </c>
    </row>
    <row r="91" spans="1:12" ht="90" customHeight="1">
      <c r="A91" s="18">
        <v>88</v>
      </c>
      <c r="B91" s="46" t="s">
        <v>635</v>
      </c>
      <c r="C91" s="47" t="s">
        <v>636</v>
      </c>
      <c r="D91" s="17" t="s">
        <v>23</v>
      </c>
      <c r="E91" s="17" t="s">
        <v>637</v>
      </c>
      <c r="F91" s="17" t="s">
        <v>637</v>
      </c>
      <c r="G91" s="17" t="s">
        <v>262</v>
      </c>
      <c r="H91" s="17" t="s">
        <v>436</v>
      </c>
      <c r="I91" s="17" t="s">
        <v>23</v>
      </c>
      <c r="J91" s="17" t="s">
        <v>262</v>
      </c>
      <c r="K91" s="17" t="s">
        <v>262</v>
      </c>
      <c r="L91" s="19" t="s">
        <v>442</v>
      </c>
    </row>
    <row r="92" spans="1:12" ht="111.95">
      <c r="A92" s="18">
        <v>89</v>
      </c>
      <c r="B92" s="46" t="s">
        <v>638</v>
      </c>
      <c r="C92" s="47" t="s">
        <v>639</v>
      </c>
      <c r="D92" s="17" t="s">
        <v>23</v>
      </c>
      <c r="E92" s="17" t="s">
        <v>472</v>
      </c>
      <c r="F92" s="17" t="s">
        <v>472</v>
      </c>
      <c r="G92" s="17" t="s">
        <v>435</v>
      </c>
      <c r="H92" s="17" t="s">
        <v>535</v>
      </c>
      <c r="I92" s="17" t="s">
        <v>23</v>
      </c>
      <c r="J92" s="17" t="s">
        <v>262</v>
      </c>
      <c r="K92" s="17" t="s">
        <v>640</v>
      </c>
      <c r="L92" s="19" t="s">
        <v>442</v>
      </c>
    </row>
    <row r="93" spans="1:12" ht="90" customHeight="1">
      <c r="A93" s="18">
        <v>90</v>
      </c>
      <c r="B93" s="51" t="s">
        <v>641</v>
      </c>
      <c r="C93" s="47" t="s">
        <v>642</v>
      </c>
      <c r="D93" s="17" t="s">
        <v>23</v>
      </c>
      <c r="E93" s="17" t="s">
        <v>158</v>
      </c>
      <c r="F93" s="17" t="s">
        <v>158</v>
      </c>
      <c r="G93" s="17" t="s">
        <v>435</v>
      </c>
      <c r="H93" s="17" t="s">
        <v>262</v>
      </c>
      <c r="I93" s="17" t="s">
        <v>23</v>
      </c>
      <c r="J93" s="17" t="s">
        <v>262</v>
      </c>
      <c r="K93" s="17" t="s">
        <v>262</v>
      </c>
      <c r="L93" s="19" t="s">
        <v>442</v>
      </c>
    </row>
    <row r="94" spans="1:12" ht="80.099999999999994">
      <c r="A94" s="18">
        <v>91</v>
      </c>
      <c r="B94" s="46" t="s">
        <v>643</v>
      </c>
      <c r="C94" s="47" t="s">
        <v>644</v>
      </c>
      <c r="D94" s="17" t="s">
        <v>23</v>
      </c>
      <c r="E94" s="17" t="s">
        <v>616</v>
      </c>
      <c r="F94" s="17" t="s">
        <v>616</v>
      </c>
      <c r="G94" s="17" t="s">
        <v>262</v>
      </c>
      <c r="H94" s="17" t="s">
        <v>436</v>
      </c>
      <c r="I94" s="17" t="s">
        <v>23</v>
      </c>
      <c r="J94" s="17" t="s">
        <v>262</v>
      </c>
      <c r="K94" s="17" t="s">
        <v>262</v>
      </c>
      <c r="L94" s="19" t="s">
        <v>442</v>
      </c>
    </row>
    <row r="95" spans="1:12" ht="48">
      <c r="A95" s="18">
        <v>92</v>
      </c>
      <c r="B95" s="50" t="s">
        <v>645</v>
      </c>
      <c r="C95" s="48" t="s">
        <v>646</v>
      </c>
      <c r="D95" s="17" t="s">
        <v>23</v>
      </c>
      <c r="E95" s="17" t="s">
        <v>158</v>
      </c>
      <c r="F95" s="17" t="s">
        <v>158</v>
      </c>
      <c r="G95" s="17" t="s">
        <v>435</v>
      </c>
      <c r="H95" s="17" t="s">
        <v>262</v>
      </c>
      <c r="I95" s="17" t="s">
        <v>23</v>
      </c>
      <c r="J95" s="17" t="s">
        <v>262</v>
      </c>
      <c r="K95" s="17" t="s">
        <v>262</v>
      </c>
      <c r="L95" s="19" t="s">
        <v>442</v>
      </c>
    </row>
    <row r="96" spans="1:12" ht="128.1">
      <c r="A96" s="18">
        <v>93</v>
      </c>
      <c r="B96" s="50" t="s">
        <v>647</v>
      </c>
      <c r="C96" s="47" t="s">
        <v>648</v>
      </c>
      <c r="D96" s="17" t="s">
        <v>23</v>
      </c>
      <c r="E96" s="17" t="s">
        <v>158</v>
      </c>
      <c r="F96" s="17" t="s">
        <v>158</v>
      </c>
      <c r="G96" s="17" t="s">
        <v>435</v>
      </c>
      <c r="H96" s="17" t="s">
        <v>262</v>
      </c>
      <c r="I96" s="17" t="s">
        <v>23</v>
      </c>
      <c r="J96" s="17" t="s">
        <v>262</v>
      </c>
      <c r="K96" s="17" t="s">
        <v>262</v>
      </c>
      <c r="L96" s="19" t="s">
        <v>442</v>
      </c>
    </row>
    <row r="97" spans="1:12" ht="63.95">
      <c r="A97" s="18">
        <v>94</v>
      </c>
      <c r="B97" s="46" t="s">
        <v>649</v>
      </c>
      <c r="C97" s="47" t="s">
        <v>650</v>
      </c>
      <c r="D97" s="17" t="s">
        <v>23</v>
      </c>
      <c r="E97" s="17" t="s">
        <v>458</v>
      </c>
      <c r="F97" s="17" t="s">
        <v>458</v>
      </c>
      <c r="G97" s="17" t="s">
        <v>435</v>
      </c>
      <c r="H97" s="17" t="s">
        <v>262</v>
      </c>
      <c r="I97" s="17" t="s">
        <v>23</v>
      </c>
      <c r="J97" s="17" t="s">
        <v>262</v>
      </c>
      <c r="K97" s="17" t="s">
        <v>262</v>
      </c>
      <c r="L97" s="19" t="s">
        <v>262</v>
      </c>
    </row>
    <row r="98" spans="1:12" ht="63.95">
      <c r="A98" s="18">
        <v>95</v>
      </c>
      <c r="B98" s="46" t="s">
        <v>651</v>
      </c>
      <c r="C98" s="47" t="s">
        <v>652</v>
      </c>
      <c r="D98" s="17" t="s">
        <v>23</v>
      </c>
      <c r="E98" s="17" t="s">
        <v>472</v>
      </c>
      <c r="F98" s="17" t="s">
        <v>472</v>
      </c>
      <c r="G98" s="17" t="s">
        <v>435</v>
      </c>
      <c r="H98" s="17" t="s">
        <v>535</v>
      </c>
      <c r="I98" s="17" t="s">
        <v>23</v>
      </c>
      <c r="J98" s="17" t="s">
        <v>262</v>
      </c>
      <c r="K98" s="17" t="s">
        <v>262</v>
      </c>
      <c r="L98" s="19" t="s">
        <v>442</v>
      </c>
    </row>
    <row r="99" spans="1:12" ht="63.95">
      <c r="A99" s="18">
        <v>96</v>
      </c>
      <c r="B99" s="46" t="s">
        <v>653</v>
      </c>
      <c r="C99" s="47" t="s">
        <v>654</v>
      </c>
      <c r="D99" s="17" t="s">
        <v>23</v>
      </c>
      <c r="E99" s="17" t="s">
        <v>464</v>
      </c>
      <c r="F99" s="17" t="s">
        <v>464</v>
      </c>
      <c r="G99" s="17" t="s">
        <v>435</v>
      </c>
      <c r="H99" s="17" t="s">
        <v>436</v>
      </c>
      <c r="I99" s="17" t="s">
        <v>23</v>
      </c>
      <c r="J99" s="17" t="s">
        <v>262</v>
      </c>
      <c r="K99" s="17" t="s">
        <v>262</v>
      </c>
      <c r="L99" s="19" t="s">
        <v>442</v>
      </c>
    </row>
    <row r="100" spans="1:12" ht="96">
      <c r="A100" s="18">
        <v>97</v>
      </c>
      <c r="B100" s="46" t="s">
        <v>70</v>
      </c>
      <c r="C100" s="47" t="s">
        <v>655</v>
      </c>
      <c r="D100" s="17" t="s">
        <v>23</v>
      </c>
      <c r="E100" s="17" t="s">
        <v>458</v>
      </c>
      <c r="F100" s="17" t="s">
        <v>458</v>
      </c>
      <c r="G100" s="17" t="s">
        <v>435</v>
      </c>
      <c r="H100" s="17" t="s">
        <v>262</v>
      </c>
      <c r="I100" s="17" t="s">
        <v>23</v>
      </c>
      <c r="J100" s="17" t="s">
        <v>262</v>
      </c>
      <c r="K100" s="17" t="s">
        <v>262</v>
      </c>
      <c r="L100" s="19" t="s">
        <v>442</v>
      </c>
    </row>
    <row r="101" spans="1:12" ht="63.95">
      <c r="A101" s="18">
        <v>98</v>
      </c>
      <c r="B101" s="46" t="s">
        <v>155</v>
      </c>
      <c r="C101" s="47" t="s">
        <v>656</v>
      </c>
      <c r="D101" s="17" t="s">
        <v>23</v>
      </c>
      <c r="E101" s="17" t="s">
        <v>458</v>
      </c>
      <c r="F101" s="17" t="s">
        <v>458</v>
      </c>
      <c r="G101" s="17" t="s">
        <v>435</v>
      </c>
      <c r="H101" s="17" t="s">
        <v>262</v>
      </c>
      <c r="I101" s="17" t="s">
        <v>23</v>
      </c>
      <c r="J101" s="17" t="s">
        <v>262</v>
      </c>
      <c r="K101" s="17" t="s">
        <v>262</v>
      </c>
      <c r="L101" s="19" t="s">
        <v>442</v>
      </c>
    </row>
    <row r="102" spans="1:12" ht="63.95">
      <c r="A102" s="18">
        <v>99</v>
      </c>
      <c r="B102" s="46" t="s">
        <v>657</v>
      </c>
      <c r="C102" s="47" t="s">
        <v>658</v>
      </c>
      <c r="D102" s="17" t="s">
        <v>23</v>
      </c>
      <c r="E102" s="17" t="s">
        <v>464</v>
      </c>
      <c r="F102" s="17" t="s">
        <v>464</v>
      </c>
      <c r="G102" s="17" t="s">
        <v>435</v>
      </c>
      <c r="H102" s="17" t="s">
        <v>436</v>
      </c>
      <c r="I102" s="17" t="s">
        <v>23</v>
      </c>
      <c r="J102" s="17" t="s">
        <v>262</v>
      </c>
      <c r="K102" s="17" t="s">
        <v>262</v>
      </c>
      <c r="L102" s="19" t="s">
        <v>442</v>
      </c>
    </row>
    <row r="103" spans="1:12" ht="80.099999999999994">
      <c r="A103" s="18">
        <v>100</v>
      </c>
      <c r="B103" s="46" t="s">
        <v>659</v>
      </c>
      <c r="C103" s="47" t="s">
        <v>660</v>
      </c>
      <c r="D103" s="17" t="s">
        <v>23</v>
      </c>
      <c r="E103" s="17" t="s">
        <v>528</v>
      </c>
      <c r="F103" s="17" t="s">
        <v>528</v>
      </c>
      <c r="G103" s="17" t="s">
        <v>262</v>
      </c>
      <c r="H103" s="17" t="s">
        <v>436</v>
      </c>
      <c r="I103" s="17" t="s">
        <v>23</v>
      </c>
      <c r="J103" s="17" t="s">
        <v>262</v>
      </c>
      <c r="K103" s="17" t="s">
        <v>262</v>
      </c>
      <c r="L103" s="19" t="s">
        <v>442</v>
      </c>
    </row>
    <row r="104" spans="1:12" ht="63.95">
      <c r="A104" s="18">
        <v>101</v>
      </c>
      <c r="B104" s="46" t="s">
        <v>661</v>
      </c>
      <c r="C104" s="47" t="s">
        <v>662</v>
      </c>
      <c r="D104" s="17" t="s">
        <v>23</v>
      </c>
      <c r="E104" s="17" t="s">
        <v>455</v>
      </c>
      <c r="F104" s="17" t="s">
        <v>455</v>
      </c>
      <c r="G104" s="17" t="s">
        <v>262</v>
      </c>
      <c r="H104" s="17" t="s">
        <v>436</v>
      </c>
      <c r="I104" s="17" t="s">
        <v>23</v>
      </c>
      <c r="J104" s="17" t="s">
        <v>262</v>
      </c>
      <c r="K104" s="17" t="s">
        <v>262</v>
      </c>
      <c r="L104" s="19" t="s">
        <v>442</v>
      </c>
    </row>
    <row r="105" spans="1:12" ht="80.099999999999994">
      <c r="A105" s="18">
        <v>102</v>
      </c>
      <c r="B105" s="46" t="s">
        <v>663</v>
      </c>
      <c r="C105" s="47" t="s">
        <v>664</v>
      </c>
      <c r="D105" s="17" t="s">
        <v>23</v>
      </c>
      <c r="E105" s="17" t="s">
        <v>434</v>
      </c>
      <c r="F105" s="17" t="s">
        <v>434</v>
      </c>
      <c r="G105" s="17" t="s">
        <v>262</v>
      </c>
      <c r="H105" s="17" t="s">
        <v>436</v>
      </c>
      <c r="I105" s="17" t="s">
        <v>23</v>
      </c>
      <c r="J105" s="17" t="s">
        <v>262</v>
      </c>
      <c r="K105" s="17" t="s">
        <v>262</v>
      </c>
      <c r="L105" s="19" t="s">
        <v>442</v>
      </c>
    </row>
    <row r="106" spans="1:12" ht="63.95">
      <c r="A106" s="18">
        <v>103</v>
      </c>
      <c r="B106" s="46" t="s">
        <v>665</v>
      </c>
      <c r="C106" s="47" t="s">
        <v>666</v>
      </c>
      <c r="D106" s="17" t="s">
        <v>23</v>
      </c>
      <c r="E106" s="17" t="s">
        <v>458</v>
      </c>
      <c r="F106" s="17" t="s">
        <v>458</v>
      </c>
      <c r="G106" s="17" t="s">
        <v>435</v>
      </c>
      <c r="H106" s="17" t="s">
        <v>262</v>
      </c>
      <c r="I106" s="17" t="s">
        <v>23</v>
      </c>
      <c r="J106" s="17" t="s">
        <v>262</v>
      </c>
      <c r="K106" s="17" t="s">
        <v>262</v>
      </c>
      <c r="L106" s="19" t="s">
        <v>442</v>
      </c>
    </row>
    <row r="107" spans="1:12" ht="63.95">
      <c r="A107" s="18">
        <v>104</v>
      </c>
      <c r="B107" s="46" t="s">
        <v>667</v>
      </c>
      <c r="C107" s="47" t="s">
        <v>668</v>
      </c>
      <c r="D107" s="17" t="s">
        <v>23</v>
      </c>
      <c r="E107" s="17" t="s">
        <v>458</v>
      </c>
      <c r="F107" s="17" t="s">
        <v>458</v>
      </c>
      <c r="G107" s="17" t="s">
        <v>435</v>
      </c>
      <c r="H107" s="17" t="s">
        <v>262</v>
      </c>
      <c r="I107" s="17" t="s">
        <v>23</v>
      </c>
      <c r="J107" s="17" t="s">
        <v>262</v>
      </c>
      <c r="K107" s="17" t="s">
        <v>262</v>
      </c>
      <c r="L107" s="19" t="s">
        <v>442</v>
      </c>
    </row>
    <row r="108" spans="1:12" ht="63.95">
      <c r="A108" s="18">
        <v>105</v>
      </c>
      <c r="B108" s="46" t="s">
        <v>669</v>
      </c>
      <c r="C108" s="47" t="s">
        <v>670</v>
      </c>
      <c r="D108" s="17" t="s">
        <v>23</v>
      </c>
      <c r="E108" s="17" t="s">
        <v>458</v>
      </c>
      <c r="F108" s="17" t="s">
        <v>458</v>
      </c>
      <c r="G108" s="17" t="s">
        <v>435</v>
      </c>
      <c r="H108" s="17" t="s">
        <v>262</v>
      </c>
      <c r="I108" s="17" t="s">
        <v>23</v>
      </c>
      <c r="J108" s="17" t="s">
        <v>262</v>
      </c>
      <c r="K108" s="17" t="s">
        <v>262</v>
      </c>
      <c r="L108" s="19" t="s">
        <v>442</v>
      </c>
    </row>
    <row r="109" spans="1:12" ht="80.099999999999994">
      <c r="A109" s="18">
        <v>106</v>
      </c>
      <c r="B109" s="49" t="s">
        <v>671</v>
      </c>
      <c r="C109" s="47" t="s">
        <v>672</v>
      </c>
      <c r="D109" s="17" t="s">
        <v>23</v>
      </c>
      <c r="E109" s="17" t="s">
        <v>464</v>
      </c>
      <c r="F109" s="17" t="s">
        <v>464</v>
      </c>
      <c r="G109" s="17" t="s">
        <v>435</v>
      </c>
      <c r="H109" s="17" t="s">
        <v>436</v>
      </c>
      <c r="I109" s="17" t="s">
        <v>23</v>
      </c>
      <c r="J109" s="17" t="s">
        <v>262</v>
      </c>
      <c r="K109" s="17" t="s">
        <v>262</v>
      </c>
      <c r="L109" s="19" t="s">
        <v>442</v>
      </c>
    </row>
    <row r="110" spans="1:12" ht="80.099999999999994">
      <c r="A110" s="18">
        <v>107</v>
      </c>
      <c r="B110" s="46" t="s">
        <v>673</v>
      </c>
      <c r="C110" s="47" t="s">
        <v>674</v>
      </c>
      <c r="D110" s="17" t="s">
        <v>23</v>
      </c>
      <c r="E110" s="17" t="s">
        <v>616</v>
      </c>
      <c r="F110" s="17" t="s">
        <v>616</v>
      </c>
      <c r="G110" s="17" t="s">
        <v>262</v>
      </c>
      <c r="H110" s="17" t="s">
        <v>436</v>
      </c>
      <c r="I110" s="17" t="s">
        <v>23</v>
      </c>
      <c r="J110" s="17" t="s">
        <v>262</v>
      </c>
      <c r="K110" s="17" t="s">
        <v>262</v>
      </c>
      <c r="L110" s="19" t="s">
        <v>442</v>
      </c>
    </row>
    <row r="111" spans="1:12" ht="63.95">
      <c r="A111" s="18">
        <v>108</v>
      </c>
      <c r="B111" s="46" t="s">
        <v>675</v>
      </c>
      <c r="C111" s="47" t="s">
        <v>676</v>
      </c>
      <c r="D111" s="17" t="s">
        <v>23</v>
      </c>
      <c r="E111" s="17" t="s">
        <v>464</v>
      </c>
      <c r="F111" s="17" t="s">
        <v>464</v>
      </c>
      <c r="G111" s="17" t="s">
        <v>435</v>
      </c>
      <c r="H111" s="17" t="s">
        <v>436</v>
      </c>
      <c r="I111" s="17" t="s">
        <v>23</v>
      </c>
      <c r="J111" s="17" t="s">
        <v>262</v>
      </c>
      <c r="K111" s="17" t="s">
        <v>262</v>
      </c>
      <c r="L111" s="19" t="s">
        <v>442</v>
      </c>
    </row>
    <row r="112" spans="1:12" ht="63.95">
      <c r="A112" s="18">
        <v>109</v>
      </c>
      <c r="B112" s="46" t="s">
        <v>677</v>
      </c>
      <c r="C112" s="47" t="s">
        <v>678</v>
      </c>
      <c r="D112" s="17" t="s">
        <v>23</v>
      </c>
      <c r="E112" s="17" t="s">
        <v>525</v>
      </c>
      <c r="F112" s="17" t="s">
        <v>525</v>
      </c>
      <c r="G112" s="17" t="s">
        <v>262</v>
      </c>
      <c r="H112" s="17" t="s">
        <v>679</v>
      </c>
      <c r="I112" s="17" t="s">
        <v>23</v>
      </c>
      <c r="J112" s="17" t="s">
        <v>262</v>
      </c>
      <c r="K112" s="17" t="s">
        <v>262</v>
      </c>
      <c r="L112" s="19" t="s">
        <v>437</v>
      </c>
    </row>
    <row r="113" spans="1:12" ht="48">
      <c r="A113" s="18">
        <v>110</v>
      </c>
      <c r="B113" s="46" t="s">
        <v>680</v>
      </c>
      <c r="C113" s="47" t="s">
        <v>681</v>
      </c>
      <c r="D113" s="17" t="s">
        <v>23</v>
      </c>
      <c r="E113" s="17" t="s">
        <v>434</v>
      </c>
      <c r="F113" s="17" t="s">
        <v>434</v>
      </c>
      <c r="G113" s="17" t="s">
        <v>262</v>
      </c>
      <c r="H113" s="17" t="s">
        <v>436</v>
      </c>
      <c r="I113" s="17" t="s">
        <v>23</v>
      </c>
      <c r="J113" s="17" t="s">
        <v>262</v>
      </c>
      <c r="K113" s="17" t="s">
        <v>262</v>
      </c>
      <c r="L113" s="19" t="s">
        <v>442</v>
      </c>
    </row>
    <row r="114" spans="1:12" ht="63.95">
      <c r="A114" s="18">
        <v>111</v>
      </c>
      <c r="B114" s="46" t="s">
        <v>682</v>
      </c>
      <c r="C114" s="47" t="s">
        <v>683</v>
      </c>
      <c r="D114" s="17" t="s">
        <v>23</v>
      </c>
      <c r="E114" s="17" t="s">
        <v>455</v>
      </c>
      <c r="F114" s="17" t="s">
        <v>455</v>
      </c>
      <c r="G114" s="17" t="s">
        <v>262</v>
      </c>
      <c r="H114" s="17" t="s">
        <v>436</v>
      </c>
      <c r="I114" s="17" t="s">
        <v>23</v>
      </c>
      <c r="J114" s="17" t="s">
        <v>262</v>
      </c>
      <c r="K114" s="17" t="s">
        <v>262</v>
      </c>
      <c r="L114" s="19" t="s">
        <v>442</v>
      </c>
    </row>
    <row r="115" spans="1:12" ht="63.95">
      <c r="A115" s="18">
        <v>112</v>
      </c>
      <c r="B115" s="46" t="s">
        <v>684</v>
      </c>
      <c r="C115" s="47" t="s">
        <v>685</v>
      </c>
      <c r="D115" s="17" t="s">
        <v>23</v>
      </c>
      <c r="E115" s="17" t="s">
        <v>455</v>
      </c>
      <c r="F115" s="17" t="s">
        <v>455</v>
      </c>
      <c r="G115" s="17" t="s">
        <v>262</v>
      </c>
      <c r="H115" s="17" t="s">
        <v>436</v>
      </c>
      <c r="I115" s="17" t="s">
        <v>23</v>
      </c>
      <c r="J115" s="17" t="s">
        <v>262</v>
      </c>
      <c r="K115" s="17" t="s">
        <v>262</v>
      </c>
      <c r="L115" s="19" t="s">
        <v>442</v>
      </c>
    </row>
    <row r="116" spans="1:12" ht="144">
      <c r="A116" s="18">
        <v>113</v>
      </c>
      <c r="B116" s="46" t="s">
        <v>686</v>
      </c>
      <c r="C116" s="47" t="s">
        <v>687</v>
      </c>
      <c r="D116" s="17" t="s">
        <v>23</v>
      </c>
      <c r="E116" s="17" t="s">
        <v>434</v>
      </c>
      <c r="F116" s="17" t="s">
        <v>434</v>
      </c>
      <c r="G116" s="17" t="s">
        <v>547</v>
      </c>
      <c r="H116" s="17" t="s">
        <v>436</v>
      </c>
      <c r="I116" s="17" t="s">
        <v>23</v>
      </c>
      <c r="J116" s="17" t="s">
        <v>262</v>
      </c>
      <c r="K116" s="17" t="s">
        <v>262</v>
      </c>
      <c r="L116" s="19" t="s">
        <v>442</v>
      </c>
    </row>
    <row r="117" spans="1:12" ht="96">
      <c r="A117" s="18">
        <v>114</v>
      </c>
      <c r="B117" s="46" t="s">
        <v>688</v>
      </c>
      <c r="C117" s="47" t="s">
        <v>689</v>
      </c>
      <c r="D117" s="17" t="s">
        <v>23</v>
      </c>
      <c r="E117" s="17" t="s">
        <v>472</v>
      </c>
      <c r="F117" s="17" t="s">
        <v>472</v>
      </c>
      <c r="G117" s="17" t="s">
        <v>435</v>
      </c>
      <c r="H117" s="17" t="s">
        <v>535</v>
      </c>
      <c r="I117" s="17" t="s">
        <v>23</v>
      </c>
      <c r="J117" s="17" t="s">
        <v>262</v>
      </c>
      <c r="K117" s="17" t="s">
        <v>262</v>
      </c>
      <c r="L117" s="19" t="s">
        <v>437</v>
      </c>
    </row>
    <row r="118" spans="1:12" ht="63.95">
      <c r="A118" s="18">
        <v>115</v>
      </c>
      <c r="B118" s="46" t="s">
        <v>690</v>
      </c>
      <c r="C118" s="47" t="s">
        <v>691</v>
      </c>
      <c r="D118" s="17" t="s">
        <v>23</v>
      </c>
      <c r="E118" s="17" t="s">
        <v>692</v>
      </c>
      <c r="F118" s="17" t="s">
        <v>692</v>
      </c>
      <c r="G118" s="17" t="s">
        <v>435</v>
      </c>
      <c r="H118" s="17" t="s">
        <v>262</v>
      </c>
      <c r="I118" s="17" t="s">
        <v>23</v>
      </c>
      <c r="J118" s="17" t="s">
        <v>262</v>
      </c>
      <c r="K118" s="17" t="s">
        <v>262</v>
      </c>
      <c r="L118" s="19" t="s">
        <v>442</v>
      </c>
    </row>
    <row r="119" spans="1:12" ht="80.099999999999994">
      <c r="A119" s="18">
        <v>116</v>
      </c>
      <c r="B119" s="46" t="s">
        <v>693</v>
      </c>
      <c r="C119" s="47" t="s">
        <v>694</v>
      </c>
      <c r="D119" s="17" t="s">
        <v>23</v>
      </c>
      <c r="E119" s="17" t="s">
        <v>455</v>
      </c>
      <c r="F119" s="17" t="s">
        <v>455</v>
      </c>
      <c r="G119" s="17" t="s">
        <v>262</v>
      </c>
      <c r="H119" s="17" t="s">
        <v>436</v>
      </c>
      <c r="I119" s="17" t="s">
        <v>23</v>
      </c>
      <c r="J119" s="17" t="s">
        <v>262</v>
      </c>
      <c r="K119" s="17" t="s">
        <v>262</v>
      </c>
      <c r="L119" s="19" t="s">
        <v>442</v>
      </c>
    </row>
    <row r="120" spans="1:12" ht="63.95">
      <c r="A120" s="18">
        <v>117</v>
      </c>
      <c r="B120" s="46" t="s">
        <v>695</v>
      </c>
      <c r="C120" s="47" t="s">
        <v>696</v>
      </c>
      <c r="D120" s="17" t="s">
        <v>23</v>
      </c>
      <c r="E120" s="17" t="s">
        <v>455</v>
      </c>
      <c r="F120" s="17" t="s">
        <v>455</v>
      </c>
      <c r="G120" s="17" t="s">
        <v>262</v>
      </c>
      <c r="H120" s="17" t="s">
        <v>436</v>
      </c>
      <c r="I120" s="17" t="s">
        <v>23</v>
      </c>
      <c r="J120" s="17" t="s">
        <v>262</v>
      </c>
      <c r="K120" s="17" t="s">
        <v>262</v>
      </c>
      <c r="L120" s="19" t="s">
        <v>437</v>
      </c>
    </row>
    <row r="121" spans="1:12" ht="80.099999999999994">
      <c r="A121" s="18">
        <v>118</v>
      </c>
      <c r="B121" s="46" t="s">
        <v>697</v>
      </c>
      <c r="C121" s="47" t="s">
        <v>698</v>
      </c>
      <c r="D121" s="17" t="s">
        <v>23</v>
      </c>
      <c r="E121" s="17" t="s">
        <v>616</v>
      </c>
      <c r="F121" s="17" t="s">
        <v>616</v>
      </c>
      <c r="G121" s="17" t="s">
        <v>262</v>
      </c>
      <c r="H121" s="17" t="s">
        <v>436</v>
      </c>
      <c r="I121" s="17" t="s">
        <v>23</v>
      </c>
      <c r="J121" s="17" t="s">
        <v>262</v>
      </c>
      <c r="K121" s="17" t="s">
        <v>262</v>
      </c>
      <c r="L121" s="19" t="s">
        <v>442</v>
      </c>
    </row>
    <row r="122" spans="1:12" ht="80.099999999999994">
      <c r="A122" s="18">
        <v>119</v>
      </c>
      <c r="B122" s="46" t="s">
        <v>699</v>
      </c>
      <c r="C122" s="47" t="s">
        <v>700</v>
      </c>
      <c r="D122" s="17" t="s">
        <v>23</v>
      </c>
      <c r="E122" s="17" t="s">
        <v>528</v>
      </c>
      <c r="F122" s="17" t="s">
        <v>528</v>
      </c>
      <c r="G122" s="17" t="s">
        <v>262</v>
      </c>
      <c r="H122" s="17" t="s">
        <v>436</v>
      </c>
      <c r="I122" s="17" t="s">
        <v>23</v>
      </c>
      <c r="J122" s="17" t="s">
        <v>262</v>
      </c>
      <c r="K122" s="17" t="s">
        <v>262</v>
      </c>
      <c r="L122" s="19" t="s">
        <v>442</v>
      </c>
    </row>
    <row r="123" spans="1:12" ht="96">
      <c r="A123" s="18">
        <v>120</v>
      </c>
      <c r="B123" s="46" t="s">
        <v>701</v>
      </c>
      <c r="C123" s="47" t="s">
        <v>702</v>
      </c>
      <c r="D123" s="17" t="s">
        <v>23</v>
      </c>
      <c r="E123" s="17" t="s">
        <v>472</v>
      </c>
      <c r="F123" s="17" t="s">
        <v>472</v>
      </c>
      <c r="G123" s="17" t="s">
        <v>435</v>
      </c>
      <c r="H123" s="17" t="s">
        <v>535</v>
      </c>
      <c r="I123" s="17" t="s">
        <v>23</v>
      </c>
      <c r="J123" s="17" t="s">
        <v>57</v>
      </c>
      <c r="K123" s="17" t="s">
        <v>262</v>
      </c>
      <c r="L123" s="19" t="s">
        <v>437</v>
      </c>
    </row>
    <row r="124" spans="1:12" ht="80.099999999999994">
      <c r="A124" s="18">
        <v>121</v>
      </c>
      <c r="B124" s="46" t="s">
        <v>703</v>
      </c>
      <c r="C124" s="47" t="s">
        <v>704</v>
      </c>
      <c r="D124" s="17" t="s">
        <v>23</v>
      </c>
      <c r="E124" s="17" t="s">
        <v>158</v>
      </c>
      <c r="F124" s="17" t="s">
        <v>158</v>
      </c>
      <c r="G124" s="17" t="s">
        <v>435</v>
      </c>
      <c r="H124" s="17" t="s">
        <v>262</v>
      </c>
      <c r="I124" s="17" t="s">
        <v>23</v>
      </c>
      <c r="J124" s="17" t="s">
        <v>262</v>
      </c>
      <c r="K124" s="17" t="s">
        <v>262</v>
      </c>
      <c r="L124" s="19" t="s">
        <v>442</v>
      </c>
    </row>
    <row r="125" spans="1:12" ht="63.95">
      <c r="A125" s="18">
        <v>122</v>
      </c>
      <c r="B125" s="46" t="s">
        <v>705</v>
      </c>
      <c r="C125" s="47" t="s">
        <v>706</v>
      </c>
      <c r="D125" s="17" t="s">
        <v>23</v>
      </c>
      <c r="E125" s="17" t="s">
        <v>472</v>
      </c>
      <c r="F125" s="17" t="s">
        <v>472</v>
      </c>
      <c r="G125" s="17" t="s">
        <v>435</v>
      </c>
      <c r="H125" s="17" t="s">
        <v>535</v>
      </c>
      <c r="I125" s="17" t="s">
        <v>23</v>
      </c>
      <c r="J125" s="17" t="s">
        <v>262</v>
      </c>
      <c r="K125" s="17" t="s">
        <v>262</v>
      </c>
      <c r="L125" s="19" t="s">
        <v>442</v>
      </c>
    </row>
    <row r="126" spans="1:12" ht="48">
      <c r="A126" s="18">
        <v>123</v>
      </c>
      <c r="B126" s="46" t="s">
        <v>707</v>
      </c>
      <c r="C126" s="47" t="s">
        <v>708</v>
      </c>
      <c r="D126" s="17" t="s">
        <v>23</v>
      </c>
      <c r="E126" s="17" t="s">
        <v>434</v>
      </c>
      <c r="F126" s="17" t="s">
        <v>434</v>
      </c>
      <c r="G126" s="17" t="s">
        <v>262</v>
      </c>
      <c r="H126" s="17" t="s">
        <v>436</v>
      </c>
      <c r="I126" s="17" t="s">
        <v>23</v>
      </c>
      <c r="J126" s="17" t="s">
        <v>262</v>
      </c>
      <c r="K126" s="17" t="s">
        <v>262</v>
      </c>
      <c r="L126" s="19" t="s">
        <v>442</v>
      </c>
    </row>
    <row r="127" spans="1:12" ht="63.95">
      <c r="A127" s="18">
        <v>124</v>
      </c>
      <c r="B127" s="46" t="s">
        <v>709</v>
      </c>
      <c r="C127" s="47" t="s">
        <v>710</v>
      </c>
      <c r="D127" s="17" t="s">
        <v>23</v>
      </c>
      <c r="E127" s="17" t="s">
        <v>469</v>
      </c>
      <c r="F127" s="17" t="s">
        <v>469</v>
      </c>
      <c r="G127" s="17" t="s">
        <v>435</v>
      </c>
      <c r="H127" s="17" t="s">
        <v>436</v>
      </c>
      <c r="I127" s="17" t="s">
        <v>23</v>
      </c>
      <c r="J127" s="17" t="s">
        <v>262</v>
      </c>
      <c r="K127" s="17" t="s">
        <v>262</v>
      </c>
      <c r="L127" s="19" t="s">
        <v>442</v>
      </c>
    </row>
    <row r="128" spans="1:12" ht="48">
      <c r="A128" s="18">
        <v>125</v>
      </c>
      <c r="B128" s="46" t="s">
        <v>711</v>
      </c>
      <c r="C128" s="47" t="s">
        <v>712</v>
      </c>
      <c r="D128" s="17" t="s">
        <v>23</v>
      </c>
      <c r="E128" s="17" t="s">
        <v>525</v>
      </c>
      <c r="F128" s="17" t="s">
        <v>525</v>
      </c>
      <c r="G128" s="17" t="s">
        <v>262</v>
      </c>
      <c r="H128" s="17" t="s">
        <v>679</v>
      </c>
      <c r="I128" s="17" t="s">
        <v>23</v>
      </c>
      <c r="J128" s="17" t="s">
        <v>262</v>
      </c>
      <c r="K128" s="17" t="s">
        <v>262</v>
      </c>
      <c r="L128" s="19" t="s">
        <v>437</v>
      </c>
    </row>
    <row r="129" spans="1:12" ht="63.95">
      <c r="A129" s="18">
        <v>126</v>
      </c>
      <c r="B129" s="49" t="s">
        <v>713</v>
      </c>
      <c r="C129" s="47" t="s">
        <v>714</v>
      </c>
      <c r="D129" s="17" t="s">
        <v>23</v>
      </c>
      <c r="E129" s="17" t="s">
        <v>464</v>
      </c>
      <c r="F129" s="17" t="s">
        <v>464</v>
      </c>
      <c r="G129" s="17" t="s">
        <v>435</v>
      </c>
      <c r="H129" s="17" t="s">
        <v>436</v>
      </c>
      <c r="I129" s="17" t="s">
        <v>23</v>
      </c>
      <c r="J129" s="17" t="s">
        <v>262</v>
      </c>
      <c r="K129" s="17" t="s">
        <v>262</v>
      </c>
      <c r="L129" s="19" t="s">
        <v>442</v>
      </c>
    </row>
    <row r="130" spans="1:12" ht="63.95">
      <c r="A130" s="18">
        <v>127</v>
      </c>
      <c r="B130" s="46" t="s">
        <v>715</v>
      </c>
      <c r="C130" s="47" t="s">
        <v>716</v>
      </c>
      <c r="D130" s="17" t="s">
        <v>23</v>
      </c>
      <c r="E130" s="17" t="s">
        <v>455</v>
      </c>
      <c r="F130" s="17" t="s">
        <v>455</v>
      </c>
      <c r="G130" s="17" t="s">
        <v>262</v>
      </c>
      <c r="H130" s="17" t="s">
        <v>436</v>
      </c>
      <c r="I130" s="17" t="s">
        <v>23</v>
      </c>
      <c r="J130" s="17" t="s">
        <v>262</v>
      </c>
      <c r="K130" s="17" t="s">
        <v>262</v>
      </c>
      <c r="L130" s="19" t="s">
        <v>442</v>
      </c>
    </row>
    <row r="131" spans="1:12" ht="80.099999999999994">
      <c r="A131" s="18">
        <v>128</v>
      </c>
      <c r="B131" s="46" t="s">
        <v>717</v>
      </c>
      <c r="C131" s="47" t="s">
        <v>718</v>
      </c>
      <c r="D131" s="17" t="s">
        <v>23</v>
      </c>
      <c r="E131" s="17" t="s">
        <v>455</v>
      </c>
      <c r="F131" s="17" t="s">
        <v>455</v>
      </c>
      <c r="G131" s="17" t="s">
        <v>262</v>
      </c>
      <c r="H131" s="17" t="s">
        <v>436</v>
      </c>
      <c r="I131" s="17" t="s">
        <v>23</v>
      </c>
      <c r="J131" s="17" t="s">
        <v>262</v>
      </c>
      <c r="K131" s="17" t="s">
        <v>262</v>
      </c>
      <c r="L131" s="19" t="s">
        <v>442</v>
      </c>
    </row>
    <row r="132" spans="1:12" ht="80.099999999999994">
      <c r="A132" s="18">
        <v>129</v>
      </c>
      <c r="B132" s="46" t="s">
        <v>719</v>
      </c>
      <c r="C132" s="47" t="s">
        <v>720</v>
      </c>
      <c r="D132" s="17" t="s">
        <v>23</v>
      </c>
      <c r="E132" s="17" t="s">
        <v>158</v>
      </c>
      <c r="F132" s="17" t="s">
        <v>158</v>
      </c>
      <c r="G132" s="17" t="s">
        <v>435</v>
      </c>
      <c r="H132" s="17" t="s">
        <v>262</v>
      </c>
      <c r="I132" s="17" t="s">
        <v>23</v>
      </c>
      <c r="J132" s="17" t="s">
        <v>262</v>
      </c>
      <c r="K132" s="17" t="s">
        <v>262</v>
      </c>
      <c r="L132" s="19" t="s">
        <v>442</v>
      </c>
    </row>
    <row r="133" spans="1:12" ht="144">
      <c r="A133" s="18">
        <v>130</v>
      </c>
      <c r="B133" s="46" t="s">
        <v>721</v>
      </c>
      <c r="C133" s="47" t="s">
        <v>722</v>
      </c>
      <c r="D133" s="17" t="s">
        <v>23</v>
      </c>
      <c r="E133" s="17" t="s">
        <v>469</v>
      </c>
      <c r="F133" s="17" t="s">
        <v>469</v>
      </c>
      <c r="G133" s="17" t="s">
        <v>547</v>
      </c>
      <c r="H133" s="17" t="s">
        <v>436</v>
      </c>
      <c r="I133" s="17" t="s">
        <v>23</v>
      </c>
      <c r="J133" s="17" t="s">
        <v>262</v>
      </c>
      <c r="K133" s="17" t="s">
        <v>262</v>
      </c>
      <c r="L133" s="19" t="s">
        <v>442</v>
      </c>
    </row>
    <row r="134" spans="1:12" ht="48">
      <c r="A134" s="18">
        <v>131</v>
      </c>
      <c r="B134" s="46" t="s">
        <v>723</v>
      </c>
      <c r="C134" s="47" t="s">
        <v>724</v>
      </c>
      <c r="D134" s="17" t="s">
        <v>23</v>
      </c>
      <c r="E134" s="17" t="s">
        <v>472</v>
      </c>
      <c r="F134" s="17" t="s">
        <v>472</v>
      </c>
      <c r="G134" s="17" t="s">
        <v>435</v>
      </c>
      <c r="H134" s="17" t="s">
        <v>535</v>
      </c>
      <c r="I134" s="17" t="s">
        <v>23</v>
      </c>
      <c r="J134" s="17" t="s">
        <v>262</v>
      </c>
      <c r="K134" s="17" t="s">
        <v>262</v>
      </c>
      <c r="L134" s="19" t="s">
        <v>442</v>
      </c>
    </row>
    <row r="135" spans="1:12" ht="48">
      <c r="A135" s="18">
        <v>132</v>
      </c>
      <c r="B135" s="46" t="s">
        <v>725</v>
      </c>
      <c r="C135" s="47" t="s">
        <v>726</v>
      </c>
      <c r="D135" s="17" t="s">
        <v>23</v>
      </c>
      <c r="E135" s="17" t="s">
        <v>469</v>
      </c>
      <c r="F135" s="17" t="s">
        <v>469</v>
      </c>
      <c r="G135" s="17" t="s">
        <v>435</v>
      </c>
      <c r="H135" s="17" t="s">
        <v>436</v>
      </c>
      <c r="I135" s="17" t="s">
        <v>23</v>
      </c>
      <c r="J135" s="17" t="s">
        <v>262</v>
      </c>
      <c r="K135" s="17" t="s">
        <v>262</v>
      </c>
      <c r="L135" s="19" t="s">
        <v>442</v>
      </c>
    </row>
    <row r="136" spans="1:12" ht="48">
      <c r="A136" s="18">
        <v>133</v>
      </c>
      <c r="B136" s="46" t="s">
        <v>727</v>
      </c>
      <c r="C136" s="47" t="s">
        <v>728</v>
      </c>
      <c r="D136" s="17" t="s">
        <v>23</v>
      </c>
      <c r="E136" s="17" t="s">
        <v>472</v>
      </c>
      <c r="F136" s="17" t="s">
        <v>472</v>
      </c>
      <c r="G136" s="17" t="s">
        <v>435</v>
      </c>
      <c r="H136" s="17" t="s">
        <v>535</v>
      </c>
      <c r="I136" s="17" t="s">
        <v>23</v>
      </c>
      <c r="J136" s="17" t="s">
        <v>262</v>
      </c>
      <c r="K136" s="17" t="s">
        <v>262</v>
      </c>
      <c r="L136" s="19" t="s">
        <v>442</v>
      </c>
    </row>
    <row r="137" spans="1:12" ht="63.95">
      <c r="A137" s="18">
        <v>134</v>
      </c>
      <c r="B137" s="46" t="s">
        <v>729</v>
      </c>
      <c r="C137" s="47" t="s">
        <v>730</v>
      </c>
      <c r="D137" s="17" t="s">
        <v>23</v>
      </c>
      <c r="E137" s="17" t="s">
        <v>469</v>
      </c>
      <c r="F137" s="17" t="s">
        <v>469</v>
      </c>
      <c r="G137" s="17" t="s">
        <v>435</v>
      </c>
      <c r="H137" s="17" t="s">
        <v>436</v>
      </c>
      <c r="I137" s="17" t="s">
        <v>23</v>
      </c>
      <c r="J137" s="17" t="s">
        <v>262</v>
      </c>
      <c r="K137" s="17" t="s">
        <v>262</v>
      </c>
      <c r="L137" s="19" t="s">
        <v>442</v>
      </c>
    </row>
    <row r="138" spans="1:12" ht="102.75" customHeight="1">
      <c r="A138" s="18">
        <v>135</v>
      </c>
      <c r="B138" s="46" t="s">
        <v>731</v>
      </c>
      <c r="C138" s="47" t="s">
        <v>732</v>
      </c>
      <c r="D138" s="17" t="s">
        <v>23</v>
      </c>
      <c r="E138" s="17" t="s">
        <v>469</v>
      </c>
      <c r="F138" s="17" t="s">
        <v>469</v>
      </c>
      <c r="G138" s="17" t="s">
        <v>435</v>
      </c>
      <c r="H138" s="17" t="s">
        <v>436</v>
      </c>
      <c r="I138" s="17" t="s">
        <v>23</v>
      </c>
      <c r="J138" s="17" t="s">
        <v>262</v>
      </c>
      <c r="K138" s="17" t="s">
        <v>262</v>
      </c>
      <c r="L138" s="19" t="s">
        <v>442</v>
      </c>
    </row>
    <row r="139" spans="1:12" ht="90" customHeight="1">
      <c r="A139" s="18">
        <v>136</v>
      </c>
      <c r="B139" s="50" t="s">
        <v>733</v>
      </c>
      <c r="C139" s="47" t="s">
        <v>734</v>
      </c>
      <c r="D139" s="17" t="s">
        <v>23</v>
      </c>
      <c r="E139" s="17" t="s">
        <v>464</v>
      </c>
      <c r="F139" s="17" t="s">
        <v>464</v>
      </c>
      <c r="G139" s="17" t="s">
        <v>435</v>
      </c>
      <c r="H139" s="17" t="s">
        <v>436</v>
      </c>
      <c r="I139" s="17" t="s">
        <v>23</v>
      </c>
      <c r="J139" s="17" t="s">
        <v>262</v>
      </c>
      <c r="K139" s="17" t="s">
        <v>262</v>
      </c>
      <c r="L139" s="19" t="s">
        <v>442</v>
      </c>
    </row>
    <row r="140" spans="1:12" ht="63.95">
      <c r="A140" s="18">
        <v>137</v>
      </c>
      <c r="B140" s="50" t="s">
        <v>735</v>
      </c>
      <c r="C140" s="47" t="s">
        <v>736</v>
      </c>
      <c r="D140" s="17" t="s">
        <v>23</v>
      </c>
      <c r="E140" s="17" t="s">
        <v>464</v>
      </c>
      <c r="F140" s="17" t="s">
        <v>464</v>
      </c>
      <c r="G140" s="17" t="s">
        <v>435</v>
      </c>
      <c r="H140" s="17" t="s">
        <v>436</v>
      </c>
      <c r="I140" s="17" t="s">
        <v>23</v>
      </c>
      <c r="J140" s="17" t="s">
        <v>262</v>
      </c>
      <c r="K140" s="17" t="s">
        <v>262</v>
      </c>
      <c r="L140" s="19" t="s">
        <v>442</v>
      </c>
    </row>
    <row r="141" spans="1:12" ht="63.95">
      <c r="A141" s="18">
        <v>138</v>
      </c>
      <c r="B141" s="50" t="s">
        <v>737</v>
      </c>
      <c r="C141" s="47" t="s">
        <v>738</v>
      </c>
      <c r="D141" s="17" t="s">
        <v>23</v>
      </c>
      <c r="E141" s="17" t="s">
        <v>455</v>
      </c>
      <c r="F141" s="17" t="s">
        <v>455</v>
      </c>
      <c r="G141" s="17" t="s">
        <v>262</v>
      </c>
      <c r="H141" s="17" t="s">
        <v>436</v>
      </c>
      <c r="I141" s="17" t="s">
        <v>23</v>
      </c>
      <c r="J141" s="17" t="s">
        <v>262</v>
      </c>
      <c r="K141" s="17" t="s">
        <v>262</v>
      </c>
      <c r="L141" s="19" t="s">
        <v>442</v>
      </c>
    </row>
    <row r="142" spans="1:12" ht="111.95">
      <c r="A142" s="18">
        <v>139</v>
      </c>
      <c r="B142" s="46" t="s">
        <v>739</v>
      </c>
      <c r="C142" s="47" t="s">
        <v>740</v>
      </c>
      <c r="D142" s="17" t="s">
        <v>23</v>
      </c>
      <c r="E142" s="17" t="s">
        <v>434</v>
      </c>
      <c r="F142" s="17" t="s">
        <v>434</v>
      </c>
      <c r="G142" s="17" t="s">
        <v>435</v>
      </c>
      <c r="H142" s="17" t="s">
        <v>436</v>
      </c>
      <c r="I142" s="17" t="s">
        <v>23</v>
      </c>
      <c r="J142" s="17" t="s">
        <v>262</v>
      </c>
      <c r="K142" s="17" t="s">
        <v>262</v>
      </c>
      <c r="L142" s="19" t="s">
        <v>437</v>
      </c>
    </row>
    <row r="143" spans="1:12" ht="80.099999999999994">
      <c r="A143" s="18">
        <v>140</v>
      </c>
      <c r="B143" s="46" t="s">
        <v>741</v>
      </c>
      <c r="C143" s="47" t="s">
        <v>742</v>
      </c>
      <c r="D143" s="17" t="s">
        <v>23</v>
      </c>
      <c r="E143" s="17" t="s">
        <v>472</v>
      </c>
      <c r="F143" s="17" t="s">
        <v>472</v>
      </c>
      <c r="G143" s="17" t="s">
        <v>262</v>
      </c>
      <c r="H143" s="17" t="s">
        <v>262</v>
      </c>
      <c r="I143" s="17" t="s">
        <v>23</v>
      </c>
      <c r="J143" s="17" t="s">
        <v>262</v>
      </c>
      <c r="K143" s="17" t="s">
        <v>262</v>
      </c>
      <c r="L143" s="19" t="s">
        <v>442</v>
      </c>
    </row>
    <row r="144" spans="1:12" ht="63.95">
      <c r="A144" s="18">
        <v>141</v>
      </c>
      <c r="B144" s="46" t="s">
        <v>743</v>
      </c>
      <c r="C144" s="47" t="s">
        <v>744</v>
      </c>
      <c r="D144" s="17" t="s">
        <v>23</v>
      </c>
      <c r="E144" s="17" t="s">
        <v>455</v>
      </c>
      <c r="F144" s="17" t="s">
        <v>455</v>
      </c>
      <c r="G144" s="17" t="s">
        <v>262</v>
      </c>
      <c r="H144" s="17" t="s">
        <v>436</v>
      </c>
      <c r="I144" s="17" t="s">
        <v>23</v>
      </c>
      <c r="J144" s="17" t="s">
        <v>262</v>
      </c>
      <c r="K144" s="17" t="s">
        <v>262</v>
      </c>
      <c r="L144" s="19" t="s">
        <v>437</v>
      </c>
    </row>
    <row r="145" spans="1:12" ht="80.099999999999994">
      <c r="A145" s="18">
        <v>142</v>
      </c>
      <c r="B145" s="46" t="s">
        <v>745</v>
      </c>
      <c r="C145" s="47" t="s">
        <v>746</v>
      </c>
      <c r="D145" s="17" t="s">
        <v>23</v>
      </c>
      <c r="E145" s="17" t="s">
        <v>455</v>
      </c>
      <c r="F145" s="17" t="s">
        <v>455</v>
      </c>
      <c r="G145" s="17" t="s">
        <v>262</v>
      </c>
      <c r="H145" s="17" t="s">
        <v>436</v>
      </c>
      <c r="I145" s="17" t="s">
        <v>23</v>
      </c>
      <c r="J145" s="17" t="s">
        <v>262</v>
      </c>
      <c r="K145" s="17" t="s">
        <v>262</v>
      </c>
      <c r="L145" s="19" t="s">
        <v>442</v>
      </c>
    </row>
    <row r="146" spans="1:12" ht="48">
      <c r="A146" s="18">
        <v>143</v>
      </c>
      <c r="B146" s="46" t="s">
        <v>747</v>
      </c>
      <c r="C146" s="47" t="s">
        <v>379</v>
      </c>
      <c r="D146" s="17" t="s">
        <v>23</v>
      </c>
      <c r="E146" s="17" t="s">
        <v>434</v>
      </c>
      <c r="F146" s="17" t="s">
        <v>434</v>
      </c>
      <c r="G146" s="17" t="s">
        <v>435</v>
      </c>
      <c r="H146" s="17" t="s">
        <v>436</v>
      </c>
      <c r="I146" s="17" t="s">
        <v>23</v>
      </c>
      <c r="J146" s="17" t="s">
        <v>262</v>
      </c>
      <c r="K146" s="17" t="s">
        <v>262</v>
      </c>
      <c r="L146" s="19" t="s">
        <v>442</v>
      </c>
    </row>
    <row r="147" spans="1:12" ht="63.95">
      <c r="A147" s="18">
        <v>144</v>
      </c>
      <c r="B147" s="46" t="s">
        <v>748</v>
      </c>
      <c r="C147" s="47" t="s">
        <v>749</v>
      </c>
      <c r="D147" s="17" t="s">
        <v>23</v>
      </c>
      <c r="E147" s="17" t="s">
        <v>458</v>
      </c>
      <c r="F147" s="17" t="s">
        <v>458</v>
      </c>
      <c r="G147" s="17" t="s">
        <v>262</v>
      </c>
      <c r="H147" s="17" t="s">
        <v>262</v>
      </c>
      <c r="I147" s="17" t="s">
        <v>23</v>
      </c>
      <c r="J147" s="17" t="s">
        <v>262</v>
      </c>
      <c r="K147" s="17" t="s">
        <v>262</v>
      </c>
      <c r="L147" s="19" t="s">
        <v>437</v>
      </c>
    </row>
    <row r="148" spans="1:12" ht="48">
      <c r="A148" s="18">
        <v>145</v>
      </c>
      <c r="B148" s="46" t="s">
        <v>750</v>
      </c>
      <c r="C148" s="47" t="s">
        <v>751</v>
      </c>
      <c r="D148" s="17" t="s">
        <v>23</v>
      </c>
      <c r="E148" s="17" t="s">
        <v>434</v>
      </c>
      <c r="F148" s="17" t="s">
        <v>434</v>
      </c>
      <c r="G148" s="17" t="s">
        <v>435</v>
      </c>
      <c r="H148" s="17" t="s">
        <v>262</v>
      </c>
      <c r="I148" s="17" t="s">
        <v>23</v>
      </c>
      <c r="J148" s="17" t="s">
        <v>262</v>
      </c>
      <c r="K148" s="17" t="s">
        <v>262</v>
      </c>
      <c r="L148" s="19" t="s">
        <v>442</v>
      </c>
    </row>
    <row r="149" spans="1:12" ht="48">
      <c r="A149" s="18">
        <v>146</v>
      </c>
      <c r="B149" s="46" t="s">
        <v>752</v>
      </c>
      <c r="C149" s="47" t="s">
        <v>753</v>
      </c>
      <c r="D149" s="17" t="s">
        <v>23</v>
      </c>
      <c r="E149" s="17" t="s">
        <v>469</v>
      </c>
      <c r="F149" s="17" t="s">
        <v>469</v>
      </c>
      <c r="G149" s="17" t="s">
        <v>435</v>
      </c>
      <c r="H149" s="17" t="s">
        <v>436</v>
      </c>
      <c r="I149" s="17" t="s">
        <v>23</v>
      </c>
      <c r="J149" s="17" t="s">
        <v>262</v>
      </c>
      <c r="K149" s="17" t="s">
        <v>262</v>
      </c>
      <c r="L149" s="19" t="s">
        <v>442</v>
      </c>
    </row>
    <row r="150" spans="1:12" ht="144">
      <c r="A150" s="18">
        <v>147</v>
      </c>
      <c r="B150" s="46" t="s">
        <v>754</v>
      </c>
      <c r="C150" s="47" t="s">
        <v>755</v>
      </c>
      <c r="D150" s="17" t="s">
        <v>23</v>
      </c>
      <c r="E150" s="17" t="s">
        <v>469</v>
      </c>
      <c r="F150" s="17" t="s">
        <v>469</v>
      </c>
      <c r="G150" s="17" t="s">
        <v>547</v>
      </c>
      <c r="H150" s="17" t="s">
        <v>436</v>
      </c>
      <c r="I150" s="17" t="s">
        <v>23</v>
      </c>
      <c r="J150" s="17" t="s">
        <v>262</v>
      </c>
      <c r="K150" s="17" t="s">
        <v>262</v>
      </c>
      <c r="L150" s="19" t="s">
        <v>442</v>
      </c>
    </row>
    <row r="151" spans="1:12" ht="80.099999999999994">
      <c r="A151" s="18">
        <v>148</v>
      </c>
      <c r="B151" s="46" t="s">
        <v>756</v>
      </c>
      <c r="C151" s="47" t="s">
        <v>757</v>
      </c>
      <c r="D151" s="17" t="s">
        <v>23</v>
      </c>
      <c r="E151" s="17" t="s">
        <v>758</v>
      </c>
      <c r="F151" s="17" t="s">
        <v>758</v>
      </c>
      <c r="G151" s="17" t="s">
        <v>435</v>
      </c>
      <c r="H151" s="17" t="s">
        <v>262</v>
      </c>
      <c r="I151" s="17" t="s">
        <v>23</v>
      </c>
      <c r="J151" s="17" t="s">
        <v>262</v>
      </c>
      <c r="K151" s="17" t="s">
        <v>262</v>
      </c>
      <c r="L151" s="19" t="s">
        <v>442</v>
      </c>
    </row>
    <row r="152" spans="1:12" ht="48">
      <c r="A152" s="18">
        <v>149</v>
      </c>
      <c r="B152" s="46" t="s">
        <v>759</v>
      </c>
      <c r="C152" s="47" t="s">
        <v>760</v>
      </c>
      <c r="D152" s="17" t="s">
        <v>23</v>
      </c>
      <c r="E152" s="17" t="s">
        <v>158</v>
      </c>
      <c r="F152" s="17" t="s">
        <v>158</v>
      </c>
      <c r="G152" s="17" t="s">
        <v>435</v>
      </c>
      <c r="H152" s="17" t="s">
        <v>262</v>
      </c>
      <c r="I152" s="17" t="s">
        <v>23</v>
      </c>
      <c r="J152" s="17" t="s">
        <v>262</v>
      </c>
      <c r="K152" s="17" t="s">
        <v>262</v>
      </c>
      <c r="L152" s="19" t="s">
        <v>442</v>
      </c>
    </row>
    <row r="153" spans="1:12" ht="80.099999999999994">
      <c r="A153" s="18">
        <v>150</v>
      </c>
      <c r="B153" s="46" t="s">
        <v>761</v>
      </c>
      <c r="C153" s="47" t="s">
        <v>762</v>
      </c>
      <c r="D153" s="17" t="s">
        <v>23</v>
      </c>
      <c r="E153" s="17" t="s">
        <v>528</v>
      </c>
      <c r="F153" s="17" t="s">
        <v>528</v>
      </c>
      <c r="G153" s="17" t="s">
        <v>262</v>
      </c>
      <c r="H153" s="17" t="s">
        <v>436</v>
      </c>
      <c r="I153" s="17" t="s">
        <v>23</v>
      </c>
      <c r="J153" s="17" t="s">
        <v>761</v>
      </c>
      <c r="K153" s="17" t="s">
        <v>262</v>
      </c>
      <c r="L153" s="19" t="s">
        <v>442</v>
      </c>
    </row>
    <row r="154" spans="1:12" ht="96">
      <c r="A154" s="18">
        <v>151</v>
      </c>
      <c r="B154" s="46" t="s">
        <v>763</v>
      </c>
      <c r="C154" s="47" t="s">
        <v>764</v>
      </c>
      <c r="D154" s="17" t="s">
        <v>23</v>
      </c>
      <c r="E154" s="17" t="s">
        <v>464</v>
      </c>
      <c r="F154" s="17" t="s">
        <v>464</v>
      </c>
      <c r="G154" s="17" t="s">
        <v>435</v>
      </c>
      <c r="H154" s="17" t="s">
        <v>436</v>
      </c>
      <c r="I154" s="17" t="s">
        <v>23</v>
      </c>
      <c r="J154" s="17" t="s">
        <v>262</v>
      </c>
      <c r="K154" s="17" t="s">
        <v>262</v>
      </c>
      <c r="L154" s="19" t="s">
        <v>442</v>
      </c>
    </row>
    <row r="155" spans="1:12" ht="32.1">
      <c r="A155" s="18">
        <v>152</v>
      </c>
      <c r="B155" s="46" t="s">
        <v>765</v>
      </c>
      <c r="C155" s="47" t="s">
        <v>766</v>
      </c>
      <c r="D155" s="17" t="s">
        <v>23</v>
      </c>
      <c r="E155" s="17" t="s">
        <v>452</v>
      </c>
      <c r="F155" s="17" t="s">
        <v>452</v>
      </c>
      <c r="G155" s="17" t="s">
        <v>435</v>
      </c>
      <c r="H155" s="17" t="s">
        <v>436</v>
      </c>
      <c r="I155" s="17" t="s">
        <v>23</v>
      </c>
      <c r="J155" s="17" t="s">
        <v>765</v>
      </c>
      <c r="K155" s="17" t="s">
        <v>262</v>
      </c>
      <c r="L155" s="19" t="s">
        <v>442</v>
      </c>
    </row>
    <row r="156" spans="1:12" ht="48">
      <c r="A156" s="18">
        <v>153</v>
      </c>
      <c r="B156" s="46" t="s">
        <v>767</v>
      </c>
      <c r="C156" s="47" t="s">
        <v>768</v>
      </c>
      <c r="D156" s="17" t="s">
        <v>23</v>
      </c>
      <c r="E156" s="17" t="s">
        <v>472</v>
      </c>
      <c r="F156" s="17" t="s">
        <v>472</v>
      </c>
      <c r="G156" s="17" t="s">
        <v>435</v>
      </c>
      <c r="H156" s="17" t="s">
        <v>535</v>
      </c>
      <c r="I156" s="17" t="s">
        <v>23</v>
      </c>
      <c r="J156" s="17" t="s">
        <v>767</v>
      </c>
      <c r="K156" s="17" t="s">
        <v>262</v>
      </c>
      <c r="L156" s="19" t="s">
        <v>437</v>
      </c>
    </row>
    <row r="157" spans="1:12" ht="48">
      <c r="A157" s="18">
        <v>154</v>
      </c>
      <c r="B157" s="46" t="s">
        <v>769</v>
      </c>
      <c r="C157" s="47" t="s">
        <v>770</v>
      </c>
      <c r="D157" s="17" t="s">
        <v>23</v>
      </c>
      <c r="E157" s="17" t="s">
        <v>472</v>
      </c>
      <c r="F157" s="17" t="s">
        <v>472</v>
      </c>
      <c r="G157" s="17" t="s">
        <v>435</v>
      </c>
      <c r="H157" s="17" t="s">
        <v>535</v>
      </c>
      <c r="I157" s="17" t="s">
        <v>23</v>
      </c>
      <c r="J157" s="17" t="s">
        <v>769</v>
      </c>
      <c r="K157" s="17" t="s">
        <v>262</v>
      </c>
      <c r="L157" s="19" t="s">
        <v>437</v>
      </c>
    </row>
    <row r="158" spans="1:12" ht="63.95">
      <c r="A158" s="18">
        <v>155</v>
      </c>
      <c r="B158" s="46" t="s">
        <v>771</v>
      </c>
      <c r="C158" s="47" t="s">
        <v>772</v>
      </c>
      <c r="D158" s="17" t="s">
        <v>23</v>
      </c>
      <c r="E158" s="17" t="s">
        <v>458</v>
      </c>
      <c r="F158" s="17" t="s">
        <v>458</v>
      </c>
      <c r="G158" s="17" t="s">
        <v>262</v>
      </c>
      <c r="H158" s="17" t="s">
        <v>262</v>
      </c>
      <c r="I158" s="17" t="s">
        <v>23</v>
      </c>
      <c r="J158" s="17" t="s">
        <v>771</v>
      </c>
      <c r="K158" s="7" t="s">
        <v>262</v>
      </c>
      <c r="L158" s="19" t="s">
        <v>442</v>
      </c>
    </row>
    <row r="159" spans="1:12" ht="32.1">
      <c r="A159" s="18">
        <v>156</v>
      </c>
      <c r="B159" s="46" t="s">
        <v>773</v>
      </c>
      <c r="C159" s="47" t="s">
        <v>774</v>
      </c>
      <c r="D159" s="17" t="s">
        <v>23</v>
      </c>
      <c r="E159" s="17" t="s">
        <v>445</v>
      </c>
      <c r="F159" s="17" t="s">
        <v>445</v>
      </c>
      <c r="G159" s="17" t="s">
        <v>262</v>
      </c>
      <c r="H159" s="17" t="s">
        <v>436</v>
      </c>
      <c r="I159" s="17" t="s">
        <v>23</v>
      </c>
      <c r="J159" s="17" t="s">
        <v>773</v>
      </c>
      <c r="K159" s="17" t="s">
        <v>262</v>
      </c>
      <c r="L159" s="19" t="s">
        <v>437</v>
      </c>
    </row>
    <row r="160" spans="1:12" ht="111.95">
      <c r="A160" s="18">
        <v>157</v>
      </c>
      <c r="B160" s="46" t="s">
        <v>775</v>
      </c>
      <c r="C160" s="47" t="s">
        <v>776</v>
      </c>
      <c r="D160" s="17" t="s">
        <v>23</v>
      </c>
      <c r="E160" s="17" t="s">
        <v>434</v>
      </c>
      <c r="F160" s="17" t="s">
        <v>434</v>
      </c>
      <c r="G160" s="17" t="s">
        <v>435</v>
      </c>
      <c r="H160" s="17" t="s">
        <v>436</v>
      </c>
      <c r="I160" s="17" t="s">
        <v>23</v>
      </c>
      <c r="J160" s="17" t="s">
        <v>775</v>
      </c>
      <c r="K160" s="17" t="s">
        <v>262</v>
      </c>
      <c r="L160" s="19" t="s">
        <v>437</v>
      </c>
    </row>
    <row r="161" spans="1:12" ht="63.95">
      <c r="A161" s="18">
        <v>158</v>
      </c>
      <c r="B161" s="46" t="s">
        <v>777</v>
      </c>
      <c r="C161" s="47" t="s">
        <v>778</v>
      </c>
      <c r="D161" s="17" t="s">
        <v>23</v>
      </c>
      <c r="E161" s="17" t="s">
        <v>779</v>
      </c>
      <c r="F161" s="17" t="s">
        <v>779</v>
      </c>
      <c r="G161" s="17" t="s">
        <v>262</v>
      </c>
      <c r="H161" s="17" t="s">
        <v>436</v>
      </c>
      <c r="I161" s="17" t="s">
        <v>23</v>
      </c>
      <c r="J161" s="17" t="s">
        <v>777</v>
      </c>
      <c r="K161" s="17" t="s">
        <v>262</v>
      </c>
      <c r="L161" s="19" t="s">
        <v>442</v>
      </c>
    </row>
    <row r="162" spans="1:12" ht="111.95">
      <c r="A162" s="18">
        <v>159</v>
      </c>
      <c r="B162" s="46" t="s">
        <v>780</v>
      </c>
      <c r="C162" s="47" t="s">
        <v>781</v>
      </c>
      <c r="D162" s="17" t="s">
        <v>23</v>
      </c>
      <c r="E162" s="17" t="s">
        <v>528</v>
      </c>
      <c r="F162" s="17" t="s">
        <v>528</v>
      </c>
      <c r="G162" s="17" t="s">
        <v>262</v>
      </c>
      <c r="H162" s="17" t="s">
        <v>436</v>
      </c>
      <c r="I162" s="17" t="s">
        <v>23</v>
      </c>
      <c r="J162" s="17" t="s">
        <v>780</v>
      </c>
      <c r="K162" s="17" t="s">
        <v>262</v>
      </c>
      <c r="L162" s="19" t="s">
        <v>437</v>
      </c>
    </row>
    <row r="163" spans="1:12" ht="128.1">
      <c r="A163" s="18">
        <v>160</v>
      </c>
      <c r="B163" s="46" t="s">
        <v>782</v>
      </c>
      <c r="C163" s="47" t="s">
        <v>783</v>
      </c>
      <c r="D163" s="17" t="s">
        <v>23</v>
      </c>
      <c r="E163" s="17" t="s">
        <v>455</v>
      </c>
      <c r="F163" s="17" t="s">
        <v>455</v>
      </c>
      <c r="G163" s="17" t="s">
        <v>262</v>
      </c>
      <c r="H163" s="17" t="s">
        <v>436</v>
      </c>
      <c r="I163" s="17" t="s">
        <v>23</v>
      </c>
      <c r="J163" s="17" t="s">
        <v>262</v>
      </c>
      <c r="K163" s="17" t="s">
        <v>262</v>
      </c>
      <c r="L163" s="19" t="s">
        <v>442</v>
      </c>
    </row>
    <row r="164" spans="1:12" ht="63.95">
      <c r="A164" s="18">
        <v>161</v>
      </c>
      <c r="B164" s="46" t="s">
        <v>784</v>
      </c>
      <c r="C164" s="47" t="s">
        <v>785</v>
      </c>
      <c r="D164" s="17" t="s">
        <v>23</v>
      </c>
      <c r="E164" s="17" t="s">
        <v>458</v>
      </c>
      <c r="F164" s="17" t="s">
        <v>458</v>
      </c>
      <c r="G164" s="17" t="s">
        <v>262</v>
      </c>
      <c r="H164" s="17" t="s">
        <v>262</v>
      </c>
      <c r="I164" s="17" t="s">
        <v>23</v>
      </c>
      <c r="J164" s="17" t="s">
        <v>262</v>
      </c>
      <c r="K164" s="17" t="s">
        <v>262</v>
      </c>
      <c r="L164" s="19" t="s">
        <v>437</v>
      </c>
    </row>
    <row r="165" spans="1:12" ht="96">
      <c r="A165" s="18">
        <v>162</v>
      </c>
      <c r="B165" s="46" t="s">
        <v>786</v>
      </c>
      <c r="C165" s="47" t="s">
        <v>787</v>
      </c>
      <c r="D165" s="17" t="s">
        <v>23</v>
      </c>
      <c r="E165" s="17" t="s">
        <v>434</v>
      </c>
      <c r="F165" s="17" t="s">
        <v>434</v>
      </c>
      <c r="G165" s="17" t="s">
        <v>262</v>
      </c>
      <c r="H165" s="17" t="s">
        <v>436</v>
      </c>
      <c r="I165" s="17" t="s">
        <v>23</v>
      </c>
      <c r="J165" s="17" t="s">
        <v>262</v>
      </c>
      <c r="K165" s="17" t="s">
        <v>262</v>
      </c>
      <c r="L165" s="19" t="s">
        <v>442</v>
      </c>
    </row>
    <row r="166" spans="1:12" ht="48">
      <c r="A166" s="18">
        <v>163</v>
      </c>
      <c r="B166" s="46" t="s">
        <v>788</v>
      </c>
      <c r="C166" s="47" t="s">
        <v>789</v>
      </c>
      <c r="D166" s="17" t="s">
        <v>23</v>
      </c>
      <c r="E166" s="17" t="s">
        <v>790</v>
      </c>
      <c r="F166" s="17" t="s">
        <v>790</v>
      </c>
      <c r="G166" s="17" t="s">
        <v>435</v>
      </c>
      <c r="H166" s="17" t="s">
        <v>262</v>
      </c>
      <c r="I166" s="17" t="s">
        <v>23</v>
      </c>
      <c r="J166" s="17" t="s">
        <v>788</v>
      </c>
      <c r="K166" s="17" t="s">
        <v>262</v>
      </c>
      <c r="L166" s="19" t="s">
        <v>437</v>
      </c>
    </row>
    <row r="167" spans="1:12" ht="63.95">
      <c r="A167" s="18">
        <v>164</v>
      </c>
      <c r="B167" s="46" t="s">
        <v>791</v>
      </c>
      <c r="C167" s="47" t="s">
        <v>792</v>
      </c>
      <c r="D167" s="17" t="s">
        <v>23</v>
      </c>
      <c r="E167" s="17" t="s">
        <v>458</v>
      </c>
      <c r="F167" s="17" t="s">
        <v>458</v>
      </c>
      <c r="G167" s="17" t="s">
        <v>435</v>
      </c>
      <c r="H167" s="17" t="s">
        <v>262</v>
      </c>
      <c r="I167" s="17" t="s">
        <v>23</v>
      </c>
      <c r="J167" s="17" t="s">
        <v>262</v>
      </c>
      <c r="K167" s="17" t="s">
        <v>262</v>
      </c>
      <c r="L167" s="19" t="s">
        <v>437</v>
      </c>
    </row>
    <row r="168" spans="1:12" ht="63.95">
      <c r="A168" s="18">
        <v>165</v>
      </c>
      <c r="B168" s="46" t="s">
        <v>793</v>
      </c>
      <c r="C168" s="47" t="s">
        <v>794</v>
      </c>
      <c r="D168" s="17" t="s">
        <v>23</v>
      </c>
      <c r="E168" s="17" t="s">
        <v>525</v>
      </c>
      <c r="F168" s="17" t="s">
        <v>525</v>
      </c>
      <c r="G168" s="17" t="s">
        <v>435</v>
      </c>
      <c r="H168" s="17" t="s">
        <v>262</v>
      </c>
      <c r="I168" s="17" t="s">
        <v>23</v>
      </c>
      <c r="J168" s="17" t="s">
        <v>262</v>
      </c>
      <c r="K168" s="17" t="s">
        <v>262</v>
      </c>
      <c r="L168" s="19" t="s">
        <v>442</v>
      </c>
    </row>
    <row r="169" spans="1:12" ht="48">
      <c r="A169" s="18">
        <v>166</v>
      </c>
      <c r="B169" s="46" t="s">
        <v>795</v>
      </c>
      <c r="C169" s="47" t="s">
        <v>796</v>
      </c>
      <c r="D169" s="17" t="s">
        <v>23</v>
      </c>
      <c r="E169" s="17" t="s">
        <v>434</v>
      </c>
      <c r="F169" s="17" t="s">
        <v>434</v>
      </c>
      <c r="G169" s="17" t="s">
        <v>435</v>
      </c>
      <c r="H169" s="17" t="s">
        <v>262</v>
      </c>
      <c r="I169" s="17" t="s">
        <v>23</v>
      </c>
      <c r="J169" s="17" t="s">
        <v>262</v>
      </c>
      <c r="K169" s="17" t="s">
        <v>262</v>
      </c>
      <c r="L169" s="19" t="s">
        <v>442</v>
      </c>
    </row>
    <row r="170" spans="1:12" ht="48">
      <c r="A170" s="18">
        <v>167</v>
      </c>
      <c r="B170" s="46" t="s">
        <v>797</v>
      </c>
      <c r="C170" s="47" t="s">
        <v>798</v>
      </c>
      <c r="D170" s="17" t="s">
        <v>23</v>
      </c>
      <c r="E170" s="17" t="s">
        <v>525</v>
      </c>
      <c r="F170" s="17" t="s">
        <v>525</v>
      </c>
      <c r="G170" s="17" t="s">
        <v>435</v>
      </c>
      <c r="H170" s="17" t="s">
        <v>679</v>
      </c>
      <c r="I170" s="17" t="s">
        <v>23</v>
      </c>
      <c r="J170" s="17" t="s">
        <v>262</v>
      </c>
      <c r="K170" s="17" t="s">
        <v>262</v>
      </c>
      <c r="L170" s="19" t="s">
        <v>442</v>
      </c>
    </row>
    <row r="171" spans="1:12" ht="159.94999999999999">
      <c r="A171" s="18">
        <v>168</v>
      </c>
      <c r="B171" s="46" t="s">
        <v>799</v>
      </c>
      <c r="C171" s="47" t="s">
        <v>800</v>
      </c>
      <c r="D171" s="17" t="s">
        <v>23</v>
      </c>
      <c r="E171" s="17" t="s">
        <v>458</v>
      </c>
      <c r="F171" s="17" t="s">
        <v>458</v>
      </c>
      <c r="G171" s="17" t="s">
        <v>262</v>
      </c>
      <c r="H171" s="17" t="s">
        <v>262</v>
      </c>
      <c r="I171" s="17" t="s">
        <v>23</v>
      </c>
      <c r="J171" s="17" t="s">
        <v>262</v>
      </c>
      <c r="K171" s="17" t="s">
        <v>262</v>
      </c>
      <c r="L171" s="19" t="s">
        <v>262</v>
      </c>
    </row>
    <row r="172" spans="1:12" ht="80.099999999999994">
      <c r="A172" s="18">
        <v>169</v>
      </c>
      <c r="B172" s="46" t="s">
        <v>801</v>
      </c>
      <c r="C172" s="47" t="s">
        <v>802</v>
      </c>
      <c r="D172" s="17" t="s">
        <v>23</v>
      </c>
      <c r="E172" s="17" t="s">
        <v>528</v>
      </c>
      <c r="F172" s="17" t="s">
        <v>528</v>
      </c>
      <c r="G172" s="17" t="s">
        <v>262</v>
      </c>
      <c r="H172" s="17" t="s">
        <v>436</v>
      </c>
      <c r="I172" s="17" t="s">
        <v>23</v>
      </c>
      <c r="J172" s="17" t="s">
        <v>262</v>
      </c>
      <c r="K172" s="17" t="s">
        <v>262</v>
      </c>
      <c r="L172" s="19" t="s">
        <v>442</v>
      </c>
    </row>
    <row r="173" spans="1:12" ht="81" thickBot="1">
      <c r="A173" s="18">
        <v>170</v>
      </c>
      <c r="B173" s="54" t="s">
        <v>803</v>
      </c>
      <c r="C173" s="55" t="s">
        <v>804</v>
      </c>
      <c r="D173" s="24" t="s">
        <v>23</v>
      </c>
      <c r="E173" s="24" t="s">
        <v>616</v>
      </c>
      <c r="F173" s="24" t="s">
        <v>616</v>
      </c>
      <c r="G173" s="24" t="s">
        <v>262</v>
      </c>
      <c r="H173" s="24" t="s">
        <v>436</v>
      </c>
      <c r="I173" s="24" t="s">
        <v>23</v>
      </c>
      <c r="J173" s="24" t="s">
        <v>262</v>
      </c>
      <c r="K173" s="24" t="s">
        <v>262</v>
      </c>
      <c r="L173" s="25" t="s">
        <v>442</v>
      </c>
    </row>
  </sheetData>
  <sortState xmlns:xlrd2="http://schemas.microsoft.com/office/spreadsheetml/2017/richdata2" ref="A4:L172">
    <sortCondition ref="B4"/>
  </sortState>
  <mergeCells count="2">
    <mergeCell ref="A1:N1"/>
    <mergeCell ref="A2:N2"/>
  </mergeCells>
  <dataValidations count="5">
    <dataValidation allowBlank="1" showInputMessage="1" showErrorMessage="1" prompt="Breve definición de lo que significa el término dentro del contexto de la entidad._x000a_" sqref="C3" xr:uid="{3C9920F2-62AC-DE4A-A2CA-EBEA57CE365A}"/>
    <dataValidation allowBlank="1" showInputMessage="1" showErrorMessage="1" prompt="Se coloca SI o No, según SI es un dato georreferenciado._x000a_" sqref="D3" xr:uid="{CCBCDAD1-EE43-4E4D-9DEC-D7559C47B1D1}"/>
    <dataValidation allowBlank="1" showInputMessage="1" showErrorMessage="1" prompt="Área de la entidad responsable de la gestión (actualización, intercambio, entre otros) del dato georreferenciado._x000a_" sqref="E3" xr:uid="{BF627BA2-C37E-8646-854A-D8D9DB663225}"/>
    <dataValidation allowBlank="1" showInputMessage="1" showErrorMessage="1" prompt="Área de la entidad responsable de la seguridad y custodia del dato._x000a_" sqref="F3" xr:uid="{D713E9BF-70A0-1641-9B0D-CB59DFA3700D}"/>
    <dataValidation allowBlank="1" showInputMessage="1" showErrorMessage="1" prompt="Áreas internas de la entidad que consumen o utilizan el dato._x000a_" sqref="G3" xr:uid="{E0C0E7C3-DF21-0C46-9DAE-AD1F74F575C2}"/>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244"/>
  <sheetViews>
    <sheetView zoomScale="75" zoomScaleNormal="75" workbookViewId="0">
      <selection activeCell="E9" sqref="E9"/>
    </sheetView>
  </sheetViews>
  <sheetFormatPr defaultColWidth="11.42578125" defaultRowHeight="15"/>
  <cols>
    <col min="1" max="1" width="15" style="39" customWidth="1"/>
    <col min="2" max="2" width="21.7109375" style="39" customWidth="1"/>
    <col min="3" max="3" width="22.140625" style="39" customWidth="1"/>
    <col min="4" max="4" width="18.140625" style="8" customWidth="1"/>
    <col min="5" max="5" width="28.7109375" style="7" customWidth="1"/>
    <col min="6" max="6" width="27.85546875" style="56" customWidth="1"/>
    <col min="7" max="7" width="22.42578125" style="8" customWidth="1"/>
    <col min="8" max="8" width="18.140625" style="8" customWidth="1"/>
    <col min="9" max="9" width="18.85546875" style="39" customWidth="1"/>
    <col min="10" max="10" width="21.42578125" style="57" customWidth="1"/>
    <col min="11" max="11" width="25.42578125" style="7" customWidth="1"/>
    <col min="12" max="16384" width="11.42578125" style="39"/>
  </cols>
  <sheetData>
    <row r="1" spans="1:15" s="8" customFormat="1" ht="25.5" customHeight="1">
      <c r="A1" s="115" t="s">
        <v>805</v>
      </c>
      <c r="B1" s="115"/>
      <c r="C1" s="115"/>
      <c r="D1" s="115"/>
      <c r="E1" s="115"/>
      <c r="F1" s="115"/>
      <c r="G1" s="115"/>
      <c r="H1" s="115"/>
      <c r="I1" s="115"/>
      <c r="J1" s="115"/>
      <c r="K1" s="115"/>
      <c r="L1" s="115"/>
      <c r="M1" s="115"/>
      <c r="N1" s="115"/>
      <c r="O1" s="7"/>
    </row>
    <row r="2" spans="1:15" s="8" customFormat="1" ht="19.5" customHeight="1" thickBot="1">
      <c r="A2" s="113"/>
      <c r="B2" s="113"/>
      <c r="C2" s="113"/>
      <c r="D2" s="113"/>
      <c r="E2" s="113"/>
      <c r="F2" s="113"/>
      <c r="G2" s="113"/>
      <c r="H2" s="113"/>
      <c r="I2" s="113"/>
      <c r="J2" s="113"/>
      <c r="K2" s="113"/>
      <c r="L2" s="113"/>
      <c r="M2" s="113"/>
      <c r="N2" s="113"/>
      <c r="O2" s="7"/>
    </row>
    <row r="3" spans="1:15" s="3" customFormat="1" ht="79.5" customHeight="1" thickBot="1">
      <c r="A3" s="36" t="s">
        <v>806</v>
      </c>
      <c r="B3" s="37" t="s">
        <v>807</v>
      </c>
      <c r="C3" s="37" t="s">
        <v>808</v>
      </c>
      <c r="D3" s="37" t="s">
        <v>809</v>
      </c>
      <c r="E3" s="37" t="s">
        <v>810</v>
      </c>
      <c r="F3" s="37" t="s">
        <v>811</v>
      </c>
      <c r="G3" s="37" t="s">
        <v>812</v>
      </c>
      <c r="H3" s="37" t="s">
        <v>813</v>
      </c>
      <c r="I3" s="37" t="s">
        <v>814</v>
      </c>
      <c r="J3" s="37" t="s">
        <v>815</v>
      </c>
      <c r="K3" s="38" t="s">
        <v>816</v>
      </c>
      <c r="L3" s="112"/>
      <c r="M3" s="112"/>
      <c r="N3" s="112"/>
      <c r="O3" s="112"/>
    </row>
    <row r="4" spans="1:15" ht="63.95">
      <c r="A4" s="31">
        <v>1</v>
      </c>
      <c r="B4" s="32" t="s">
        <v>817</v>
      </c>
      <c r="C4" s="33" t="s">
        <v>818</v>
      </c>
      <c r="D4" s="66" t="s">
        <v>819</v>
      </c>
      <c r="E4" s="34" t="s">
        <v>820</v>
      </c>
      <c r="F4" s="66" t="s">
        <v>819</v>
      </c>
      <c r="G4" s="66" t="s">
        <v>821</v>
      </c>
      <c r="H4" s="66" t="s">
        <v>20</v>
      </c>
      <c r="I4" s="67" t="s">
        <v>442</v>
      </c>
      <c r="J4" s="69" t="s">
        <v>822</v>
      </c>
      <c r="K4" s="68" t="s">
        <v>823</v>
      </c>
    </row>
    <row r="5" spans="1:15" ht="32.1">
      <c r="A5" s="18">
        <v>2</v>
      </c>
      <c r="B5" s="5" t="s">
        <v>24</v>
      </c>
      <c r="C5" s="11" t="s">
        <v>824</v>
      </c>
      <c r="D5" s="58" t="s">
        <v>819</v>
      </c>
      <c r="E5" s="11" t="s">
        <v>825</v>
      </c>
      <c r="F5" s="58" t="s">
        <v>819</v>
      </c>
      <c r="G5" s="58" t="s">
        <v>826</v>
      </c>
      <c r="H5" s="58" t="s">
        <v>20</v>
      </c>
      <c r="I5" s="59" t="s">
        <v>442</v>
      </c>
      <c r="J5" s="60" t="s">
        <v>827</v>
      </c>
      <c r="K5" s="19"/>
    </row>
    <row r="6" spans="1:15" ht="26.25" customHeight="1">
      <c r="A6" s="18">
        <v>3</v>
      </c>
      <c r="B6" s="5" t="s">
        <v>372</v>
      </c>
      <c r="C6" s="11" t="s">
        <v>824</v>
      </c>
      <c r="D6" s="58" t="s">
        <v>819</v>
      </c>
      <c r="E6" s="11" t="s">
        <v>824</v>
      </c>
      <c r="F6" s="58" t="s">
        <v>819</v>
      </c>
      <c r="G6" s="58" t="s">
        <v>826</v>
      </c>
      <c r="H6" s="58" t="s">
        <v>36</v>
      </c>
      <c r="I6" s="59" t="s">
        <v>442</v>
      </c>
      <c r="J6" s="60" t="s">
        <v>828</v>
      </c>
      <c r="K6" s="19"/>
    </row>
    <row r="7" spans="1:15" ht="32.1">
      <c r="A7" s="18">
        <v>4</v>
      </c>
      <c r="B7" s="5" t="s">
        <v>33</v>
      </c>
      <c r="C7" s="11" t="s">
        <v>35</v>
      </c>
      <c r="D7" s="58" t="s">
        <v>819</v>
      </c>
      <c r="E7" s="11" t="s">
        <v>35</v>
      </c>
      <c r="F7" s="58" t="s">
        <v>819</v>
      </c>
      <c r="G7" s="58" t="s">
        <v>826</v>
      </c>
      <c r="H7" s="58" t="s">
        <v>36</v>
      </c>
      <c r="I7" s="59" t="s">
        <v>442</v>
      </c>
      <c r="J7" s="60" t="s">
        <v>828</v>
      </c>
      <c r="K7" s="19"/>
    </row>
    <row r="8" spans="1:15" ht="32.1">
      <c r="A8" s="18">
        <v>5</v>
      </c>
      <c r="B8" s="5" t="s">
        <v>829</v>
      </c>
      <c r="C8" s="11" t="s">
        <v>35</v>
      </c>
      <c r="D8" s="58" t="s">
        <v>819</v>
      </c>
      <c r="E8" s="11" t="s">
        <v>35</v>
      </c>
      <c r="F8" s="58" t="s">
        <v>819</v>
      </c>
      <c r="G8" s="58" t="s">
        <v>826</v>
      </c>
      <c r="H8" s="58" t="s">
        <v>36</v>
      </c>
      <c r="I8" s="59" t="s">
        <v>442</v>
      </c>
      <c r="J8" s="60" t="s">
        <v>830</v>
      </c>
      <c r="K8" s="19"/>
    </row>
    <row r="9" spans="1:15" ht="15.95">
      <c r="A9" s="18">
        <v>6</v>
      </c>
      <c r="B9" s="5" t="s">
        <v>831</v>
      </c>
      <c r="C9" s="11" t="s">
        <v>35</v>
      </c>
      <c r="D9" s="58" t="s">
        <v>819</v>
      </c>
      <c r="E9" s="11" t="s">
        <v>35</v>
      </c>
      <c r="F9" s="58" t="s">
        <v>819</v>
      </c>
      <c r="G9" s="58" t="s">
        <v>826</v>
      </c>
      <c r="H9" s="58" t="s">
        <v>36</v>
      </c>
      <c r="I9" s="59" t="s">
        <v>442</v>
      </c>
      <c r="J9" s="60" t="s">
        <v>830</v>
      </c>
      <c r="K9" s="19"/>
    </row>
    <row r="10" spans="1:15" ht="32.1">
      <c r="A10" s="18">
        <v>7</v>
      </c>
      <c r="B10" s="6" t="s">
        <v>832</v>
      </c>
      <c r="C10" s="11" t="s">
        <v>35</v>
      </c>
      <c r="D10" s="58" t="s">
        <v>819</v>
      </c>
      <c r="E10" s="11" t="s">
        <v>35</v>
      </c>
      <c r="F10" s="58" t="s">
        <v>819</v>
      </c>
      <c r="G10" s="58" t="s">
        <v>826</v>
      </c>
      <c r="H10" s="58" t="s">
        <v>20</v>
      </c>
      <c r="I10" s="59" t="s">
        <v>442</v>
      </c>
      <c r="J10" s="60" t="s">
        <v>833</v>
      </c>
      <c r="K10" s="19"/>
    </row>
    <row r="11" spans="1:15" ht="32.1">
      <c r="A11" s="18">
        <v>8</v>
      </c>
      <c r="B11" s="6" t="s">
        <v>834</v>
      </c>
      <c r="C11" s="11" t="s">
        <v>35</v>
      </c>
      <c r="D11" s="58" t="s">
        <v>819</v>
      </c>
      <c r="E11" s="11" t="s">
        <v>35</v>
      </c>
      <c r="F11" s="58" t="s">
        <v>819</v>
      </c>
      <c r="G11" s="58" t="s">
        <v>826</v>
      </c>
      <c r="H11" s="58" t="s">
        <v>20</v>
      </c>
      <c r="I11" s="59" t="s">
        <v>442</v>
      </c>
      <c r="J11" s="60" t="s">
        <v>833</v>
      </c>
      <c r="K11" s="19"/>
    </row>
    <row r="12" spans="1:15" ht="32.1">
      <c r="A12" s="18">
        <v>9</v>
      </c>
      <c r="B12" s="6" t="s">
        <v>835</v>
      </c>
      <c r="C12" s="11" t="s">
        <v>35</v>
      </c>
      <c r="D12" s="58" t="s">
        <v>819</v>
      </c>
      <c r="E12" s="11" t="s">
        <v>35</v>
      </c>
      <c r="F12" s="58" t="s">
        <v>819</v>
      </c>
      <c r="G12" s="58" t="s">
        <v>826</v>
      </c>
      <c r="H12" s="58" t="s">
        <v>20</v>
      </c>
      <c r="I12" s="59" t="s">
        <v>442</v>
      </c>
      <c r="J12" s="60" t="s">
        <v>830</v>
      </c>
      <c r="K12" s="19"/>
    </row>
    <row r="13" spans="1:15" ht="27.75" customHeight="1">
      <c r="A13" s="18">
        <v>10</v>
      </c>
      <c r="B13" s="5" t="s">
        <v>67</v>
      </c>
      <c r="C13" s="11" t="s">
        <v>836</v>
      </c>
      <c r="D13" s="58" t="s">
        <v>819</v>
      </c>
      <c r="E13" s="11" t="s">
        <v>837</v>
      </c>
      <c r="F13" s="58" t="s">
        <v>838</v>
      </c>
      <c r="G13" s="58" t="s">
        <v>839</v>
      </c>
      <c r="H13" s="58" t="s">
        <v>20</v>
      </c>
      <c r="I13" s="59" t="s">
        <v>840</v>
      </c>
      <c r="J13" s="60" t="s">
        <v>828</v>
      </c>
      <c r="K13" s="63" t="s">
        <v>841</v>
      </c>
    </row>
    <row r="14" spans="1:15" ht="15.95">
      <c r="A14" s="18">
        <v>11</v>
      </c>
      <c r="B14" s="6" t="s">
        <v>842</v>
      </c>
      <c r="C14" s="11" t="s">
        <v>836</v>
      </c>
      <c r="D14" s="58" t="s">
        <v>819</v>
      </c>
      <c r="E14" s="11" t="s">
        <v>836</v>
      </c>
      <c r="F14" s="58" t="s">
        <v>819</v>
      </c>
      <c r="G14" s="58" t="s">
        <v>826</v>
      </c>
      <c r="H14" s="58" t="s">
        <v>20</v>
      </c>
      <c r="I14" s="59" t="s">
        <v>442</v>
      </c>
      <c r="J14" s="60" t="s">
        <v>828</v>
      </c>
      <c r="K14" s="19"/>
    </row>
    <row r="15" spans="1:15" ht="32.25" customHeight="1">
      <c r="A15" s="18">
        <v>12</v>
      </c>
      <c r="B15" s="5" t="s">
        <v>57</v>
      </c>
      <c r="C15" s="11" t="s">
        <v>836</v>
      </c>
      <c r="D15" s="58" t="s">
        <v>819</v>
      </c>
      <c r="E15" s="11" t="s">
        <v>836</v>
      </c>
      <c r="F15" s="58" t="s">
        <v>819</v>
      </c>
      <c r="G15" s="58" t="s">
        <v>826</v>
      </c>
      <c r="H15" s="58" t="s">
        <v>56</v>
      </c>
      <c r="I15" s="59" t="s">
        <v>442</v>
      </c>
      <c r="J15" s="60" t="s">
        <v>827</v>
      </c>
      <c r="K15" s="19"/>
    </row>
    <row r="16" spans="1:15" ht="48">
      <c r="A16" s="18">
        <v>13</v>
      </c>
      <c r="B16" s="5" t="s">
        <v>843</v>
      </c>
      <c r="C16" s="11" t="s">
        <v>76</v>
      </c>
      <c r="D16" s="58" t="s">
        <v>819</v>
      </c>
      <c r="E16" s="11" t="s">
        <v>76</v>
      </c>
      <c r="F16" s="58" t="s">
        <v>819</v>
      </c>
      <c r="G16" s="58" t="s">
        <v>826</v>
      </c>
      <c r="H16" s="58" t="s">
        <v>36</v>
      </c>
      <c r="I16" s="59" t="s">
        <v>442</v>
      </c>
      <c r="J16" s="60" t="s">
        <v>828</v>
      </c>
      <c r="K16" s="19"/>
    </row>
    <row r="17" spans="1:11" ht="24.75" customHeight="1">
      <c r="A17" s="18">
        <v>14</v>
      </c>
      <c r="B17" s="5" t="s">
        <v>844</v>
      </c>
      <c r="C17" s="11" t="s">
        <v>76</v>
      </c>
      <c r="D17" s="58" t="s">
        <v>819</v>
      </c>
      <c r="E17" s="11" t="s">
        <v>76</v>
      </c>
      <c r="F17" s="58" t="s">
        <v>819</v>
      </c>
      <c r="G17" s="58" t="s">
        <v>826</v>
      </c>
      <c r="H17" s="58" t="s">
        <v>36</v>
      </c>
      <c r="I17" s="59" t="s">
        <v>442</v>
      </c>
      <c r="J17" s="60" t="s">
        <v>828</v>
      </c>
      <c r="K17" s="19"/>
    </row>
    <row r="18" spans="1:11" ht="63.95">
      <c r="A18" s="18">
        <v>15</v>
      </c>
      <c r="B18" s="5" t="s">
        <v>845</v>
      </c>
      <c r="C18" s="11" t="s">
        <v>76</v>
      </c>
      <c r="D18" s="58" t="s">
        <v>819</v>
      </c>
      <c r="E18" s="11" t="s">
        <v>76</v>
      </c>
      <c r="F18" s="58" t="s">
        <v>819</v>
      </c>
      <c r="G18" s="58" t="s">
        <v>826</v>
      </c>
      <c r="H18" s="58" t="s">
        <v>36</v>
      </c>
      <c r="I18" s="59" t="s">
        <v>442</v>
      </c>
      <c r="J18" s="60" t="s">
        <v>830</v>
      </c>
      <c r="K18" s="19"/>
    </row>
    <row r="19" spans="1:11" ht="32.1">
      <c r="A19" s="18">
        <v>16</v>
      </c>
      <c r="B19" s="5" t="s">
        <v>846</v>
      </c>
      <c r="C19" s="11" t="s">
        <v>76</v>
      </c>
      <c r="D19" s="58" t="s">
        <v>819</v>
      </c>
      <c r="E19" s="11" t="s">
        <v>76</v>
      </c>
      <c r="F19" s="58" t="s">
        <v>819</v>
      </c>
      <c r="G19" s="58" t="s">
        <v>826</v>
      </c>
      <c r="H19" s="58" t="s">
        <v>36</v>
      </c>
      <c r="I19" s="59" t="s">
        <v>442</v>
      </c>
      <c r="J19" s="60" t="s">
        <v>830</v>
      </c>
      <c r="K19" s="19"/>
    </row>
    <row r="20" spans="1:11" ht="48">
      <c r="A20" s="18">
        <v>17</v>
      </c>
      <c r="B20" s="5" t="s">
        <v>81</v>
      </c>
      <c r="C20" s="11" t="s">
        <v>76</v>
      </c>
      <c r="D20" s="58" t="s">
        <v>819</v>
      </c>
      <c r="E20" s="11" t="s">
        <v>76</v>
      </c>
      <c r="F20" s="58" t="s">
        <v>819</v>
      </c>
      <c r="G20" s="58" t="s">
        <v>826</v>
      </c>
      <c r="H20" s="58" t="s">
        <v>36</v>
      </c>
      <c r="I20" s="59" t="s">
        <v>442</v>
      </c>
      <c r="J20" s="60" t="s">
        <v>830</v>
      </c>
      <c r="K20" s="19"/>
    </row>
    <row r="21" spans="1:11" ht="32.1">
      <c r="A21" s="18">
        <v>18</v>
      </c>
      <c r="B21" s="5" t="s">
        <v>84</v>
      </c>
      <c r="C21" s="11" t="s">
        <v>76</v>
      </c>
      <c r="D21" s="58" t="s">
        <v>819</v>
      </c>
      <c r="E21" s="11" t="s">
        <v>76</v>
      </c>
      <c r="F21" s="58" t="s">
        <v>819</v>
      </c>
      <c r="G21" s="58" t="s">
        <v>826</v>
      </c>
      <c r="H21" s="58" t="s">
        <v>36</v>
      </c>
      <c r="I21" s="59" t="s">
        <v>442</v>
      </c>
      <c r="J21" s="60" t="s">
        <v>830</v>
      </c>
      <c r="K21" s="19"/>
    </row>
    <row r="22" spans="1:11" ht="32.1">
      <c r="A22" s="18">
        <v>19</v>
      </c>
      <c r="B22" s="5" t="s">
        <v>86</v>
      </c>
      <c r="C22" s="11" t="s">
        <v>76</v>
      </c>
      <c r="D22" s="58" t="s">
        <v>819</v>
      </c>
      <c r="E22" s="11" t="s">
        <v>76</v>
      </c>
      <c r="F22" s="58" t="s">
        <v>819</v>
      </c>
      <c r="G22" s="58" t="s">
        <v>826</v>
      </c>
      <c r="H22" s="58" t="s">
        <v>36</v>
      </c>
      <c r="I22" s="59" t="s">
        <v>442</v>
      </c>
      <c r="J22" s="60" t="s">
        <v>830</v>
      </c>
      <c r="K22" s="19"/>
    </row>
    <row r="23" spans="1:11" ht="48">
      <c r="A23" s="18">
        <v>20</v>
      </c>
      <c r="B23" s="5" t="s">
        <v>847</v>
      </c>
      <c r="C23" s="11" t="s">
        <v>76</v>
      </c>
      <c r="D23" s="58" t="s">
        <v>819</v>
      </c>
      <c r="E23" s="11" t="s">
        <v>848</v>
      </c>
      <c r="F23" s="58" t="s">
        <v>819</v>
      </c>
      <c r="G23" s="58" t="s">
        <v>849</v>
      </c>
      <c r="H23" s="58" t="s">
        <v>36</v>
      </c>
      <c r="I23" s="59" t="s">
        <v>850</v>
      </c>
      <c r="J23" s="60" t="s">
        <v>830</v>
      </c>
      <c r="K23" s="63" t="s">
        <v>851</v>
      </c>
    </row>
    <row r="24" spans="1:11" ht="15.95">
      <c r="A24" s="18">
        <v>21</v>
      </c>
      <c r="B24" s="5" t="s">
        <v>90</v>
      </c>
      <c r="C24" s="11" t="s">
        <v>76</v>
      </c>
      <c r="D24" s="58" t="s">
        <v>819</v>
      </c>
      <c r="E24" s="11" t="s">
        <v>76</v>
      </c>
      <c r="F24" s="58" t="s">
        <v>819</v>
      </c>
      <c r="G24" s="58" t="s">
        <v>826</v>
      </c>
      <c r="H24" s="58" t="s">
        <v>36</v>
      </c>
      <c r="I24" s="59" t="s">
        <v>442</v>
      </c>
      <c r="J24" s="60" t="s">
        <v>830</v>
      </c>
      <c r="K24" s="19"/>
    </row>
    <row r="25" spans="1:11" ht="80.099999999999994">
      <c r="A25" s="18">
        <v>22</v>
      </c>
      <c r="B25" s="5" t="s">
        <v>852</v>
      </c>
      <c r="C25" s="11" t="s">
        <v>76</v>
      </c>
      <c r="D25" s="58" t="s">
        <v>819</v>
      </c>
      <c r="E25" s="11" t="s">
        <v>76</v>
      </c>
      <c r="F25" s="58" t="s">
        <v>819</v>
      </c>
      <c r="G25" s="58" t="s">
        <v>826</v>
      </c>
      <c r="H25" s="58" t="s">
        <v>36</v>
      </c>
      <c r="I25" s="59" t="s">
        <v>442</v>
      </c>
      <c r="J25" s="60" t="s">
        <v>830</v>
      </c>
      <c r="K25" s="19"/>
    </row>
    <row r="26" spans="1:11" ht="63.95">
      <c r="A26" s="18">
        <v>23</v>
      </c>
      <c r="B26" s="5" t="s">
        <v>853</v>
      </c>
      <c r="C26" s="11" t="s">
        <v>76</v>
      </c>
      <c r="D26" s="58" t="s">
        <v>819</v>
      </c>
      <c r="E26" s="11" t="s">
        <v>76</v>
      </c>
      <c r="F26" s="58" t="s">
        <v>819</v>
      </c>
      <c r="G26" s="58" t="s">
        <v>826</v>
      </c>
      <c r="H26" s="58" t="s">
        <v>36</v>
      </c>
      <c r="I26" s="59" t="s">
        <v>442</v>
      </c>
      <c r="J26" s="60" t="s">
        <v>830</v>
      </c>
      <c r="K26" s="19"/>
    </row>
    <row r="27" spans="1:11" ht="63.95">
      <c r="A27" s="18">
        <v>24</v>
      </c>
      <c r="B27" s="5" t="s">
        <v>854</v>
      </c>
      <c r="C27" s="11" t="s">
        <v>76</v>
      </c>
      <c r="D27" s="58" t="s">
        <v>819</v>
      </c>
      <c r="E27" s="11" t="s">
        <v>76</v>
      </c>
      <c r="F27" s="58" t="s">
        <v>819</v>
      </c>
      <c r="G27" s="58" t="s">
        <v>826</v>
      </c>
      <c r="H27" s="58" t="s">
        <v>36</v>
      </c>
      <c r="I27" s="59" t="s">
        <v>442</v>
      </c>
      <c r="J27" s="60" t="s">
        <v>830</v>
      </c>
      <c r="K27" s="19"/>
    </row>
    <row r="28" spans="1:11" ht="32.1">
      <c r="A28" s="18">
        <v>25</v>
      </c>
      <c r="B28" s="5" t="s">
        <v>855</v>
      </c>
      <c r="C28" s="11" t="s">
        <v>76</v>
      </c>
      <c r="D28" s="58" t="s">
        <v>819</v>
      </c>
      <c r="E28" s="11" t="s">
        <v>76</v>
      </c>
      <c r="F28" s="58" t="s">
        <v>819</v>
      </c>
      <c r="G28" s="58" t="s">
        <v>826</v>
      </c>
      <c r="H28" s="58" t="s">
        <v>20</v>
      </c>
      <c r="I28" s="59" t="s">
        <v>442</v>
      </c>
      <c r="J28" s="60" t="s">
        <v>830</v>
      </c>
      <c r="K28" s="19"/>
    </row>
    <row r="29" spans="1:11" ht="32.1">
      <c r="A29" s="18">
        <v>26</v>
      </c>
      <c r="B29" s="5" t="s">
        <v>96</v>
      </c>
      <c r="C29" s="11" t="s">
        <v>76</v>
      </c>
      <c r="D29" s="58" t="s">
        <v>819</v>
      </c>
      <c r="E29" s="11" t="s">
        <v>76</v>
      </c>
      <c r="F29" s="58" t="s">
        <v>819</v>
      </c>
      <c r="G29" s="58" t="s">
        <v>826</v>
      </c>
      <c r="H29" s="58" t="s">
        <v>36</v>
      </c>
      <c r="I29" s="59" t="s">
        <v>442</v>
      </c>
      <c r="J29" s="60" t="s">
        <v>830</v>
      </c>
      <c r="K29" s="19"/>
    </row>
    <row r="30" spans="1:11" ht="63.95">
      <c r="A30" s="18">
        <v>27</v>
      </c>
      <c r="B30" s="5" t="s">
        <v>856</v>
      </c>
      <c r="C30" s="11" t="s">
        <v>76</v>
      </c>
      <c r="D30" s="58" t="s">
        <v>819</v>
      </c>
      <c r="E30" s="11" t="s">
        <v>76</v>
      </c>
      <c r="F30" s="58" t="s">
        <v>819</v>
      </c>
      <c r="G30" s="58" t="s">
        <v>826</v>
      </c>
      <c r="H30" s="58" t="s">
        <v>36</v>
      </c>
      <c r="I30" s="59" t="s">
        <v>442</v>
      </c>
      <c r="J30" s="60" t="s">
        <v>830</v>
      </c>
      <c r="K30" s="19"/>
    </row>
    <row r="31" spans="1:11" ht="32.1">
      <c r="A31" s="18">
        <v>28</v>
      </c>
      <c r="B31" s="5" t="s">
        <v>857</v>
      </c>
      <c r="C31" s="11" t="s">
        <v>76</v>
      </c>
      <c r="D31" s="58" t="s">
        <v>819</v>
      </c>
      <c r="E31" s="11" t="s">
        <v>76</v>
      </c>
      <c r="F31" s="58" t="s">
        <v>819</v>
      </c>
      <c r="G31" s="58" t="s">
        <v>826</v>
      </c>
      <c r="H31" s="58" t="s">
        <v>36</v>
      </c>
      <c r="I31" s="59" t="s">
        <v>442</v>
      </c>
      <c r="J31" s="60" t="s">
        <v>830</v>
      </c>
      <c r="K31" s="19"/>
    </row>
    <row r="32" spans="1:11" ht="15.95">
      <c r="A32" s="18">
        <v>29</v>
      </c>
      <c r="B32" s="5" t="s">
        <v>100</v>
      </c>
      <c r="C32" s="11" t="s">
        <v>76</v>
      </c>
      <c r="D32" s="58" t="s">
        <v>819</v>
      </c>
      <c r="E32" s="11" t="s">
        <v>76</v>
      </c>
      <c r="F32" s="58" t="s">
        <v>819</v>
      </c>
      <c r="G32" s="58" t="s">
        <v>826</v>
      </c>
      <c r="H32" s="58" t="s">
        <v>36</v>
      </c>
      <c r="I32" s="59" t="s">
        <v>442</v>
      </c>
      <c r="J32" s="60" t="s">
        <v>830</v>
      </c>
      <c r="K32" s="19"/>
    </row>
    <row r="33" spans="1:11" ht="15.95">
      <c r="A33" s="18">
        <v>30</v>
      </c>
      <c r="B33" s="5" t="s">
        <v>102</v>
      </c>
      <c r="C33" s="11" t="s">
        <v>76</v>
      </c>
      <c r="D33" s="58" t="s">
        <v>819</v>
      </c>
      <c r="E33" s="11" t="s">
        <v>76</v>
      </c>
      <c r="F33" s="58" t="s">
        <v>819</v>
      </c>
      <c r="G33" s="58" t="s">
        <v>826</v>
      </c>
      <c r="H33" s="58" t="s">
        <v>36</v>
      </c>
      <c r="I33" s="59" t="s">
        <v>442</v>
      </c>
      <c r="J33" s="60" t="s">
        <v>827</v>
      </c>
      <c r="K33" s="19"/>
    </row>
    <row r="34" spans="1:11" ht="32.1">
      <c r="A34" s="18">
        <v>31</v>
      </c>
      <c r="B34" s="5" t="s">
        <v>858</v>
      </c>
      <c r="C34" s="11" t="s">
        <v>76</v>
      </c>
      <c r="D34" s="58" t="s">
        <v>819</v>
      </c>
      <c r="E34" s="11" t="s">
        <v>76</v>
      </c>
      <c r="F34" s="58" t="s">
        <v>819</v>
      </c>
      <c r="G34" s="58" t="s">
        <v>826</v>
      </c>
      <c r="H34" s="58" t="s">
        <v>36</v>
      </c>
      <c r="I34" s="59" t="s">
        <v>442</v>
      </c>
      <c r="J34" s="60" t="s">
        <v>830</v>
      </c>
      <c r="K34" s="19"/>
    </row>
    <row r="35" spans="1:11" ht="15.95">
      <c r="A35" s="18">
        <v>32</v>
      </c>
      <c r="B35" s="5" t="s">
        <v>106</v>
      </c>
      <c r="C35" s="11" t="s">
        <v>859</v>
      </c>
      <c r="D35" s="58" t="s">
        <v>819</v>
      </c>
      <c r="E35" s="11" t="s">
        <v>859</v>
      </c>
      <c r="F35" s="58" t="s">
        <v>819</v>
      </c>
      <c r="G35" s="58" t="s">
        <v>826</v>
      </c>
      <c r="H35" s="58" t="s">
        <v>20</v>
      </c>
      <c r="I35" s="59" t="s">
        <v>442</v>
      </c>
      <c r="J35" s="60" t="s">
        <v>828</v>
      </c>
      <c r="K35" s="19"/>
    </row>
    <row r="36" spans="1:11" ht="32.1">
      <c r="A36" s="18">
        <v>33</v>
      </c>
      <c r="B36" s="5" t="s">
        <v>110</v>
      </c>
      <c r="C36" s="11" t="s">
        <v>859</v>
      </c>
      <c r="D36" s="58" t="s">
        <v>819</v>
      </c>
      <c r="E36" s="11" t="s">
        <v>859</v>
      </c>
      <c r="F36" s="58" t="s">
        <v>819</v>
      </c>
      <c r="G36" s="58" t="s">
        <v>826</v>
      </c>
      <c r="H36" s="58" t="s">
        <v>20</v>
      </c>
      <c r="I36" s="59" t="s">
        <v>442</v>
      </c>
      <c r="J36" s="60" t="s">
        <v>827</v>
      </c>
      <c r="K36" s="19"/>
    </row>
    <row r="37" spans="1:11" ht="32.1">
      <c r="A37" s="18">
        <v>34</v>
      </c>
      <c r="B37" s="6" t="s">
        <v>115</v>
      </c>
      <c r="C37" s="11" t="s">
        <v>117</v>
      </c>
      <c r="D37" s="58" t="s">
        <v>819</v>
      </c>
      <c r="E37" s="11" t="s">
        <v>117</v>
      </c>
      <c r="F37" s="58" t="s">
        <v>819</v>
      </c>
      <c r="G37" s="58" t="s">
        <v>826</v>
      </c>
      <c r="H37" s="58" t="s">
        <v>36</v>
      </c>
      <c r="I37" s="59" t="s">
        <v>442</v>
      </c>
      <c r="J37" s="60" t="s">
        <v>833</v>
      </c>
      <c r="K37" s="19"/>
    </row>
    <row r="38" spans="1:11" ht="32.1">
      <c r="A38" s="18">
        <v>35</v>
      </c>
      <c r="B38" s="6" t="s">
        <v>118</v>
      </c>
      <c r="C38" s="11" t="s">
        <v>117</v>
      </c>
      <c r="D38" s="58" t="s">
        <v>819</v>
      </c>
      <c r="E38" s="11" t="s">
        <v>117</v>
      </c>
      <c r="F38" s="58" t="s">
        <v>819</v>
      </c>
      <c r="G38" s="58" t="s">
        <v>826</v>
      </c>
      <c r="H38" s="58" t="s">
        <v>20</v>
      </c>
      <c r="I38" s="59" t="s">
        <v>442</v>
      </c>
      <c r="J38" s="60" t="s">
        <v>860</v>
      </c>
      <c r="K38" s="19"/>
    </row>
    <row r="39" spans="1:11" ht="32.1">
      <c r="A39" s="18">
        <v>36</v>
      </c>
      <c r="B39" s="6" t="s">
        <v>120</v>
      </c>
      <c r="C39" s="11" t="s">
        <v>117</v>
      </c>
      <c r="D39" s="58" t="s">
        <v>819</v>
      </c>
      <c r="E39" s="11" t="s">
        <v>117</v>
      </c>
      <c r="F39" s="58" t="s">
        <v>819</v>
      </c>
      <c r="G39" s="58" t="s">
        <v>826</v>
      </c>
      <c r="H39" s="58" t="s">
        <v>56</v>
      </c>
      <c r="I39" s="59" t="s">
        <v>442</v>
      </c>
      <c r="J39" s="60" t="s">
        <v>828</v>
      </c>
      <c r="K39" s="19"/>
    </row>
    <row r="40" spans="1:11" ht="48">
      <c r="A40" s="18">
        <v>37</v>
      </c>
      <c r="B40" s="5" t="s">
        <v>861</v>
      </c>
      <c r="C40" s="11" t="s">
        <v>117</v>
      </c>
      <c r="D40" s="58" t="s">
        <v>819</v>
      </c>
      <c r="E40" s="11" t="s">
        <v>117</v>
      </c>
      <c r="F40" s="58" t="s">
        <v>819</v>
      </c>
      <c r="G40" s="58" t="s">
        <v>826</v>
      </c>
      <c r="H40" s="58" t="s">
        <v>56</v>
      </c>
      <c r="I40" s="59" t="s">
        <v>442</v>
      </c>
      <c r="J40" s="60" t="s">
        <v>828</v>
      </c>
      <c r="K40" s="19"/>
    </row>
    <row r="41" spans="1:11" ht="32.1">
      <c r="A41" s="18">
        <v>38</v>
      </c>
      <c r="B41" s="5" t="s">
        <v>862</v>
      </c>
      <c r="C41" s="11" t="s">
        <v>117</v>
      </c>
      <c r="D41" s="58" t="s">
        <v>819</v>
      </c>
      <c r="E41" s="11" t="s">
        <v>117</v>
      </c>
      <c r="F41" s="58" t="s">
        <v>819</v>
      </c>
      <c r="G41" s="58" t="s">
        <v>826</v>
      </c>
      <c r="H41" s="58" t="s">
        <v>56</v>
      </c>
      <c r="I41" s="59" t="s">
        <v>442</v>
      </c>
      <c r="J41" s="70"/>
      <c r="K41" s="19"/>
    </row>
    <row r="42" spans="1:11" ht="48">
      <c r="A42" s="18">
        <v>39</v>
      </c>
      <c r="B42" s="6" t="s">
        <v>863</v>
      </c>
      <c r="C42" s="11" t="s">
        <v>864</v>
      </c>
      <c r="D42" s="58" t="s">
        <v>819</v>
      </c>
      <c r="E42" s="11" t="s">
        <v>864</v>
      </c>
      <c r="F42" s="58" t="s">
        <v>819</v>
      </c>
      <c r="G42" s="58" t="s">
        <v>826</v>
      </c>
      <c r="H42" s="58" t="s">
        <v>56</v>
      </c>
      <c r="I42" s="59" t="s">
        <v>442</v>
      </c>
      <c r="J42" s="60" t="s">
        <v>828</v>
      </c>
      <c r="K42" s="19"/>
    </row>
    <row r="43" spans="1:11" ht="15.95">
      <c r="A43" s="18">
        <v>40</v>
      </c>
      <c r="B43" s="6" t="s">
        <v>278</v>
      </c>
      <c r="C43" s="11" t="s">
        <v>864</v>
      </c>
      <c r="D43" s="58" t="s">
        <v>819</v>
      </c>
      <c r="E43" s="11" t="s">
        <v>864</v>
      </c>
      <c r="F43" s="58" t="s">
        <v>819</v>
      </c>
      <c r="G43" s="58" t="s">
        <v>826</v>
      </c>
      <c r="H43" s="58" t="s">
        <v>20</v>
      </c>
      <c r="I43" s="59" t="s">
        <v>442</v>
      </c>
      <c r="J43" s="60" t="s">
        <v>833</v>
      </c>
      <c r="K43" s="19"/>
    </row>
    <row r="44" spans="1:11" ht="32.1">
      <c r="A44" s="18">
        <v>41</v>
      </c>
      <c r="B44" s="5" t="s">
        <v>865</v>
      </c>
      <c r="C44" s="11" t="s">
        <v>864</v>
      </c>
      <c r="D44" s="58" t="s">
        <v>819</v>
      </c>
      <c r="E44" s="11" t="s">
        <v>864</v>
      </c>
      <c r="F44" s="58" t="s">
        <v>819</v>
      </c>
      <c r="G44" s="58" t="s">
        <v>826</v>
      </c>
      <c r="H44" s="58" t="s">
        <v>20</v>
      </c>
      <c r="I44" s="59" t="s">
        <v>442</v>
      </c>
      <c r="J44" s="60" t="s">
        <v>833</v>
      </c>
      <c r="K44" s="19"/>
    </row>
    <row r="45" spans="1:11" ht="32.1">
      <c r="A45" s="18">
        <v>42</v>
      </c>
      <c r="B45" s="6" t="s">
        <v>63</v>
      </c>
      <c r="C45" s="11" t="s">
        <v>864</v>
      </c>
      <c r="D45" s="58" t="s">
        <v>819</v>
      </c>
      <c r="E45" s="11" t="s">
        <v>864</v>
      </c>
      <c r="F45" s="58" t="s">
        <v>819</v>
      </c>
      <c r="G45" s="58" t="s">
        <v>826</v>
      </c>
      <c r="H45" s="58" t="s">
        <v>56</v>
      </c>
      <c r="I45" s="59" t="s">
        <v>442</v>
      </c>
      <c r="J45" s="60" t="s">
        <v>828</v>
      </c>
      <c r="K45" s="19"/>
    </row>
    <row r="46" spans="1:11" ht="15.95">
      <c r="A46" s="18">
        <v>43</v>
      </c>
      <c r="B46" s="5" t="s">
        <v>65</v>
      </c>
      <c r="C46" s="11" t="s">
        <v>864</v>
      </c>
      <c r="D46" s="58" t="s">
        <v>819</v>
      </c>
      <c r="E46" s="11" t="s">
        <v>864</v>
      </c>
      <c r="F46" s="58" t="s">
        <v>819</v>
      </c>
      <c r="G46" s="58" t="s">
        <v>826</v>
      </c>
      <c r="H46" s="58" t="s">
        <v>56</v>
      </c>
      <c r="I46" s="59" t="s">
        <v>442</v>
      </c>
      <c r="J46" s="60" t="s">
        <v>828</v>
      </c>
      <c r="K46" s="19"/>
    </row>
    <row r="47" spans="1:11" ht="15.95">
      <c r="A47" s="18">
        <v>44</v>
      </c>
      <c r="B47" s="5" t="s">
        <v>866</v>
      </c>
      <c r="C47" s="11" t="s">
        <v>864</v>
      </c>
      <c r="D47" s="58" t="s">
        <v>819</v>
      </c>
      <c r="E47" s="11" t="s">
        <v>864</v>
      </c>
      <c r="F47" s="58" t="s">
        <v>819</v>
      </c>
      <c r="G47" s="58" t="s">
        <v>826</v>
      </c>
      <c r="H47" s="58" t="s">
        <v>56</v>
      </c>
      <c r="I47" s="59" t="s">
        <v>442</v>
      </c>
      <c r="J47" s="60" t="s">
        <v>828</v>
      </c>
      <c r="K47" s="19"/>
    </row>
    <row r="48" spans="1:11" ht="32.1">
      <c r="A48" s="18">
        <v>45</v>
      </c>
      <c r="B48" s="6" t="s">
        <v>867</v>
      </c>
      <c r="C48" s="11" t="s">
        <v>868</v>
      </c>
      <c r="D48" s="58" t="s">
        <v>819</v>
      </c>
      <c r="E48" s="11" t="s">
        <v>868</v>
      </c>
      <c r="F48" s="58" t="s">
        <v>819</v>
      </c>
      <c r="G48" s="58" t="s">
        <v>826</v>
      </c>
      <c r="H48" s="58" t="s">
        <v>20</v>
      </c>
      <c r="I48" s="59" t="s">
        <v>442</v>
      </c>
      <c r="J48" s="60" t="s">
        <v>289</v>
      </c>
      <c r="K48" s="19"/>
    </row>
    <row r="49" spans="1:11" ht="32.1">
      <c r="A49" s="18">
        <v>46</v>
      </c>
      <c r="B49" s="6" t="s">
        <v>869</v>
      </c>
      <c r="C49" s="11" t="s">
        <v>868</v>
      </c>
      <c r="D49" s="58" t="s">
        <v>819</v>
      </c>
      <c r="E49" s="11" t="s">
        <v>868</v>
      </c>
      <c r="F49" s="58" t="s">
        <v>819</v>
      </c>
      <c r="G49" s="58" t="s">
        <v>826</v>
      </c>
      <c r="H49" s="58" t="s">
        <v>36</v>
      </c>
      <c r="I49" s="59" t="s">
        <v>442</v>
      </c>
      <c r="J49" s="60" t="s">
        <v>828</v>
      </c>
      <c r="K49" s="19"/>
    </row>
    <row r="50" spans="1:11" ht="32.1">
      <c r="A50" s="18">
        <v>47</v>
      </c>
      <c r="B50" s="6" t="s">
        <v>372</v>
      </c>
      <c r="C50" s="11" t="s">
        <v>868</v>
      </c>
      <c r="D50" s="58" t="s">
        <v>819</v>
      </c>
      <c r="E50" s="11" t="s">
        <v>868</v>
      </c>
      <c r="F50" s="58" t="s">
        <v>819</v>
      </c>
      <c r="G50" s="58" t="s">
        <v>826</v>
      </c>
      <c r="H50" s="58" t="s">
        <v>36</v>
      </c>
      <c r="I50" s="59" t="s">
        <v>442</v>
      </c>
      <c r="J50" s="60" t="s">
        <v>828</v>
      </c>
      <c r="K50" s="19"/>
    </row>
    <row r="51" spans="1:11" ht="32.1">
      <c r="A51" s="18">
        <v>48</v>
      </c>
      <c r="B51" s="6" t="s">
        <v>870</v>
      </c>
      <c r="C51" s="11" t="s">
        <v>868</v>
      </c>
      <c r="D51" s="58" t="s">
        <v>819</v>
      </c>
      <c r="E51" s="11" t="s">
        <v>868</v>
      </c>
      <c r="F51" s="58" t="s">
        <v>819</v>
      </c>
      <c r="G51" s="58" t="s">
        <v>826</v>
      </c>
      <c r="H51" s="58" t="s">
        <v>20</v>
      </c>
      <c r="I51" s="59" t="s">
        <v>442</v>
      </c>
      <c r="J51" s="60" t="s">
        <v>828</v>
      </c>
      <c r="K51" s="19"/>
    </row>
    <row r="52" spans="1:11" ht="32.1">
      <c r="A52" s="18">
        <v>49</v>
      </c>
      <c r="B52" s="6" t="s">
        <v>209</v>
      </c>
      <c r="C52" s="11" t="s">
        <v>868</v>
      </c>
      <c r="D52" s="58" t="s">
        <v>819</v>
      </c>
      <c r="E52" s="11" t="s">
        <v>868</v>
      </c>
      <c r="F52" s="58" t="s">
        <v>819</v>
      </c>
      <c r="G52" s="58" t="s">
        <v>826</v>
      </c>
      <c r="H52" s="58" t="s">
        <v>20</v>
      </c>
      <c r="I52" s="59" t="s">
        <v>442</v>
      </c>
      <c r="J52" s="60" t="s">
        <v>828</v>
      </c>
      <c r="K52" s="19"/>
    </row>
    <row r="53" spans="1:11" ht="32.1">
      <c r="A53" s="18">
        <v>50</v>
      </c>
      <c r="B53" s="6" t="s">
        <v>378</v>
      </c>
      <c r="C53" s="11" t="s">
        <v>868</v>
      </c>
      <c r="D53" s="58" t="s">
        <v>819</v>
      </c>
      <c r="E53" s="11" t="s">
        <v>868</v>
      </c>
      <c r="F53" s="58" t="s">
        <v>819</v>
      </c>
      <c r="G53" s="58" t="s">
        <v>826</v>
      </c>
      <c r="H53" s="58" t="s">
        <v>20</v>
      </c>
      <c r="I53" s="59" t="s">
        <v>442</v>
      </c>
      <c r="J53" s="60" t="s">
        <v>828</v>
      </c>
      <c r="K53" s="19"/>
    </row>
    <row r="54" spans="1:11" ht="32.1">
      <c r="A54" s="18">
        <v>51</v>
      </c>
      <c r="B54" s="5" t="s">
        <v>869</v>
      </c>
      <c r="C54" s="11" t="s">
        <v>871</v>
      </c>
      <c r="D54" s="58" t="s">
        <v>819</v>
      </c>
      <c r="E54" s="11" t="s">
        <v>871</v>
      </c>
      <c r="F54" s="58" t="s">
        <v>819</v>
      </c>
      <c r="G54" s="58" t="s">
        <v>826</v>
      </c>
      <c r="H54" s="58" t="s">
        <v>36</v>
      </c>
      <c r="I54" s="59" t="s">
        <v>442</v>
      </c>
      <c r="J54" s="60" t="s">
        <v>828</v>
      </c>
      <c r="K54" s="19"/>
    </row>
    <row r="55" spans="1:11" ht="32.1">
      <c r="A55" s="18">
        <v>52</v>
      </c>
      <c r="B55" s="6" t="s">
        <v>146</v>
      </c>
      <c r="C55" s="11" t="s">
        <v>871</v>
      </c>
      <c r="D55" s="58" t="s">
        <v>819</v>
      </c>
      <c r="E55" s="11" t="s">
        <v>871</v>
      </c>
      <c r="F55" s="58" t="s">
        <v>819</v>
      </c>
      <c r="G55" s="58" t="s">
        <v>826</v>
      </c>
      <c r="H55" s="58" t="s">
        <v>20</v>
      </c>
      <c r="I55" s="59" t="s">
        <v>442</v>
      </c>
      <c r="J55" s="60" t="s">
        <v>828</v>
      </c>
      <c r="K55" s="19"/>
    </row>
    <row r="56" spans="1:11" ht="48">
      <c r="A56" s="18">
        <v>53</v>
      </c>
      <c r="B56" s="5" t="s">
        <v>872</v>
      </c>
      <c r="C56" s="11" t="s">
        <v>871</v>
      </c>
      <c r="D56" s="58" t="s">
        <v>819</v>
      </c>
      <c r="E56" s="11" t="s">
        <v>871</v>
      </c>
      <c r="F56" s="58" t="s">
        <v>819</v>
      </c>
      <c r="G56" s="58" t="s">
        <v>826</v>
      </c>
      <c r="H56" s="58" t="s">
        <v>94</v>
      </c>
      <c r="I56" s="59" t="s">
        <v>442</v>
      </c>
      <c r="J56" s="60" t="s">
        <v>828</v>
      </c>
      <c r="K56" s="19"/>
    </row>
    <row r="57" spans="1:11" ht="32.1">
      <c r="A57" s="18">
        <v>54</v>
      </c>
      <c r="B57" s="5" t="s">
        <v>149</v>
      </c>
      <c r="C57" s="11" t="s">
        <v>871</v>
      </c>
      <c r="D57" s="58" t="s">
        <v>819</v>
      </c>
      <c r="E57" s="11" t="s">
        <v>871</v>
      </c>
      <c r="F57" s="58" t="s">
        <v>819</v>
      </c>
      <c r="G57" s="58" t="s">
        <v>826</v>
      </c>
      <c r="H57" s="58" t="s">
        <v>20</v>
      </c>
      <c r="I57" s="59" t="s">
        <v>442</v>
      </c>
      <c r="J57" s="60" t="s">
        <v>828</v>
      </c>
      <c r="K57" s="19"/>
    </row>
    <row r="58" spans="1:11" ht="32.1">
      <c r="A58" s="18">
        <v>55</v>
      </c>
      <c r="B58" s="5" t="s">
        <v>151</v>
      </c>
      <c r="C58" s="11" t="s">
        <v>871</v>
      </c>
      <c r="D58" s="58" t="s">
        <v>819</v>
      </c>
      <c r="E58" s="11" t="s">
        <v>871</v>
      </c>
      <c r="F58" s="58" t="s">
        <v>819</v>
      </c>
      <c r="G58" s="58" t="s">
        <v>826</v>
      </c>
      <c r="H58" s="58" t="s">
        <v>20</v>
      </c>
      <c r="I58" s="59" t="s">
        <v>442</v>
      </c>
      <c r="J58" s="60" t="s">
        <v>828</v>
      </c>
      <c r="K58" s="19"/>
    </row>
    <row r="59" spans="1:11" ht="80.099999999999994">
      <c r="A59" s="18">
        <v>56</v>
      </c>
      <c r="B59" s="6" t="s">
        <v>873</v>
      </c>
      <c r="C59" s="11" t="s">
        <v>874</v>
      </c>
      <c r="D59" s="58" t="s">
        <v>819</v>
      </c>
      <c r="E59" s="11" t="s">
        <v>874</v>
      </c>
      <c r="F59" s="58" t="s">
        <v>819</v>
      </c>
      <c r="G59" s="58" t="s">
        <v>826</v>
      </c>
      <c r="H59" s="58" t="s">
        <v>20</v>
      </c>
      <c r="I59" s="59" t="s">
        <v>442</v>
      </c>
      <c r="J59" s="60" t="s">
        <v>860</v>
      </c>
      <c r="K59" s="19"/>
    </row>
    <row r="60" spans="1:11" ht="32.1">
      <c r="A60" s="18">
        <v>57</v>
      </c>
      <c r="B60" s="5" t="s">
        <v>875</v>
      </c>
      <c r="C60" s="11" t="s">
        <v>874</v>
      </c>
      <c r="D60" s="58" t="s">
        <v>819</v>
      </c>
      <c r="E60" s="11" t="s">
        <v>874</v>
      </c>
      <c r="F60" s="58" t="s">
        <v>819</v>
      </c>
      <c r="G60" s="58" t="s">
        <v>826</v>
      </c>
      <c r="H60" s="58" t="s">
        <v>20</v>
      </c>
      <c r="I60" s="59" t="s">
        <v>442</v>
      </c>
      <c r="J60" s="60" t="s">
        <v>828</v>
      </c>
      <c r="K60" s="19"/>
    </row>
    <row r="61" spans="1:11" ht="32.1">
      <c r="A61" s="18">
        <v>58</v>
      </c>
      <c r="B61" s="6" t="s">
        <v>876</v>
      </c>
      <c r="C61" s="11" t="s">
        <v>874</v>
      </c>
      <c r="D61" s="58" t="s">
        <v>819</v>
      </c>
      <c r="E61" s="11" t="s">
        <v>874</v>
      </c>
      <c r="F61" s="58" t="s">
        <v>819</v>
      </c>
      <c r="G61" s="58" t="s">
        <v>826</v>
      </c>
      <c r="H61" s="58" t="s">
        <v>20</v>
      </c>
      <c r="I61" s="59" t="s">
        <v>442</v>
      </c>
      <c r="J61" s="60" t="s">
        <v>860</v>
      </c>
      <c r="K61" s="19"/>
    </row>
    <row r="62" spans="1:11" ht="32.1">
      <c r="A62" s="18">
        <v>59</v>
      </c>
      <c r="B62" s="6" t="s">
        <v>877</v>
      </c>
      <c r="C62" s="11" t="s">
        <v>874</v>
      </c>
      <c r="D62" s="58" t="s">
        <v>819</v>
      </c>
      <c r="E62" s="11" t="s">
        <v>874</v>
      </c>
      <c r="F62" s="58" t="s">
        <v>819</v>
      </c>
      <c r="G62" s="58" t="s">
        <v>826</v>
      </c>
      <c r="H62" s="58" t="s">
        <v>20</v>
      </c>
      <c r="I62" s="59" t="s">
        <v>442</v>
      </c>
      <c r="J62" s="60" t="s">
        <v>833</v>
      </c>
      <c r="K62" s="19"/>
    </row>
    <row r="63" spans="1:11" ht="32.1">
      <c r="A63" s="18">
        <v>60</v>
      </c>
      <c r="B63" s="6" t="s">
        <v>878</v>
      </c>
      <c r="C63" s="11" t="s">
        <v>874</v>
      </c>
      <c r="D63" s="58" t="s">
        <v>819</v>
      </c>
      <c r="E63" s="11" t="s">
        <v>874</v>
      </c>
      <c r="F63" s="58" t="s">
        <v>819</v>
      </c>
      <c r="G63" s="58" t="s">
        <v>826</v>
      </c>
      <c r="H63" s="58" t="s">
        <v>56</v>
      </c>
      <c r="I63" s="59" t="s">
        <v>442</v>
      </c>
      <c r="J63" s="60" t="s">
        <v>828</v>
      </c>
      <c r="K63" s="19"/>
    </row>
    <row r="64" spans="1:11" ht="32.1">
      <c r="A64" s="18">
        <v>61</v>
      </c>
      <c r="B64" s="6" t="s">
        <v>257</v>
      </c>
      <c r="C64" s="11" t="s">
        <v>879</v>
      </c>
      <c r="D64" s="58" t="s">
        <v>819</v>
      </c>
      <c r="E64" s="11" t="s">
        <v>879</v>
      </c>
      <c r="F64" s="58" t="s">
        <v>819</v>
      </c>
      <c r="G64" s="58" t="s">
        <v>826</v>
      </c>
      <c r="H64" s="58" t="s">
        <v>36</v>
      </c>
      <c r="I64" s="59" t="s">
        <v>442</v>
      </c>
      <c r="J64" s="60" t="s">
        <v>828</v>
      </c>
      <c r="K64" s="19"/>
    </row>
    <row r="65" spans="1:11" ht="32.1">
      <c r="A65" s="18">
        <v>62</v>
      </c>
      <c r="B65" s="6" t="s">
        <v>880</v>
      </c>
      <c r="C65" s="11" t="s">
        <v>879</v>
      </c>
      <c r="D65" s="58" t="s">
        <v>819</v>
      </c>
      <c r="E65" s="11" t="s">
        <v>879</v>
      </c>
      <c r="F65" s="58" t="s">
        <v>819</v>
      </c>
      <c r="G65" s="58" t="s">
        <v>826</v>
      </c>
      <c r="H65" s="58" t="s">
        <v>20</v>
      </c>
      <c r="I65" s="59" t="s">
        <v>442</v>
      </c>
      <c r="J65" s="60" t="s">
        <v>828</v>
      </c>
      <c r="K65" s="19"/>
    </row>
    <row r="66" spans="1:11" ht="32.1">
      <c r="A66" s="18">
        <v>63</v>
      </c>
      <c r="B66" s="6" t="s">
        <v>881</v>
      </c>
      <c r="C66" s="11" t="s">
        <v>879</v>
      </c>
      <c r="D66" s="58" t="s">
        <v>819</v>
      </c>
      <c r="E66" s="11" t="s">
        <v>879</v>
      </c>
      <c r="F66" s="58" t="s">
        <v>819</v>
      </c>
      <c r="G66" s="58" t="s">
        <v>826</v>
      </c>
      <c r="H66" s="58" t="s">
        <v>36</v>
      </c>
      <c r="I66" s="59" t="s">
        <v>442</v>
      </c>
      <c r="J66" s="70"/>
      <c r="K66" s="19"/>
    </row>
    <row r="67" spans="1:11" ht="32.1">
      <c r="A67" s="18">
        <v>64</v>
      </c>
      <c r="B67" s="6" t="s">
        <v>870</v>
      </c>
      <c r="C67" s="11" t="s">
        <v>879</v>
      </c>
      <c r="D67" s="58" t="s">
        <v>819</v>
      </c>
      <c r="E67" s="11" t="s">
        <v>879</v>
      </c>
      <c r="F67" s="58" t="s">
        <v>819</v>
      </c>
      <c r="G67" s="58" t="s">
        <v>826</v>
      </c>
      <c r="H67" s="58" t="s">
        <v>20</v>
      </c>
      <c r="I67" s="59" t="s">
        <v>442</v>
      </c>
      <c r="J67" s="60" t="s">
        <v>828</v>
      </c>
      <c r="K67" s="19"/>
    </row>
    <row r="68" spans="1:11" ht="63.95">
      <c r="A68" s="18">
        <v>65</v>
      </c>
      <c r="B68" s="6" t="s">
        <v>882</v>
      </c>
      <c r="C68" s="11" t="s">
        <v>879</v>
      </c>
      <c r="D68" s="58" t="s">
        <v>819</v>
      </c>
      <c r="E68" s="11" t="s">
        <v>879</v>
      </c>
      <c r="F68" s="58" t="s">
        <v>819</v>
      </c>
      <c r="G68" s="58" t="s">
        <v>826</v>
      </c>
      <c r="H68" s="58" t="s">
        <v>20</v>
      </c>
      <c r="I68" s="59" t="s">
        <v>442</v>
      </c>
      <c r="J68" s="60" t="s">
        <v>289</v>
      </c>
      <c r="K68" s="19"/>
    </row>
    <row r="69" spans="1:11" ht="32.1">
      <c r="A69" s="18">
        <v>66</v>
      </c>
      <c r="B69" s="6" t="s">
        <v>209</v>
      </c>
      <c r="C69" s="11" t="s">
        <v>879</v>
      </c>
      <c r="D69" s="58" t="s">
        <v>819</v>
      </c>
      <c r="E69" s="11" t="s">
        <v>879</v>
      </c>
      <c r="F69" s="58" t="s">
        <v>819</v>
      </c>
      <c r="G69" s="58" t="s">
        <v>826</v>
      </c>
      <c r="H69" s="58" t="s">
        <v>20</v>
      </c>
      <c r="I69" s="59" t="s">
        <v>442</v>
      </c>
      <c r="J69" s="60" t="s">
        <v>828</v>
      </c>
      <c r="K69" s="19"/>
    </row>
    <row r="70" spans="1:11" ht="32.1">
      <c r="A70" s="18">
        <v>67</v>
      </c>
      <c r="B70" s="6" t="s">
        <v>126</v>
      </c>
      <c r="C70" s="11" t="s">
        <v>879</v>
      </c>
      <c r="D70" s="58" t="s">
        <v>819</v>
      </c>
      <c r="E70" s="11" t="s">
        <v>879</v>
      </c>
      <c r="F70" s="58" t="s">
        <v>819</v>
      </c>
      <c r="G70" s="58" t="s">
        <v>826</v>
      </c>
      <c r="H70" s="58" t="s">
        <v>36</v>
      </c>
      <c r="I70" s="59" t="s">
        <v>442</v>
      </c>
      <c r="J70" s="60" t="s">
        <v>828</v>
      </c>
      <c r="K70" s="19"/>
    </row>
    <row r="71" spans="1:11" ht="32.1">
      <c r="A71" s="18">
        <v>68</v>
      </c>
      <c r="B71" s="5" t="s">
        <v>883</v>
      </c>
      <c r="C71" s="11" t="s">
        <v>879</v>
      </c>
      <c r="D71" s="58" t="s">
        <v>819</v>
      </c>
      <c r="E71" s="11" t="s">
        <v>879</v>
      </c>
      <c r="F71" s="58" t="s">
        <v>819</v>
      </c>
      <c r="G71" s="58" t="s">
        <v>826</v>
      </c>
      <c r="H71" s="58" t="s">
        <v>20</v>
      </c>
      <c r="I71" s="59" t="s">
        <v>442</v>
      </c>
      <c r="J71" s="60" t="s">
        <v>828</v>
      </c>
      <c r="K71" s="19"/>
    </row>
    <row r="72" spans="1:11" ht="32.1">
      <c r="A72" s="18">
        <v>69</v>
      </c>
      <c r="B72" s="5" t="s">
        <v>257</v>
      </c>
      <c r="C72" s="11" t="s">
        <v>884</v>
      </c>
      <c r="D72" s="58" t="s">
        <v>819</v>
      </c>
      <c r="E72" s="11" t="s">
        <v>884</v>
      </c>
      <c r="F72" s="58" t="s">
        <v>819</v>
      </c>
      <c r="G72" s="58" t="s">
        <v>826</v>
      </c>
      <c r="H72" s="58" t="s">
        <v>36</v>
      </c>
      <c r="I72" s="59" t="s">
        <v>442</v>
      </c>
      <c r="J72" s="60" t="s">
        <v>828</v>
      </c>
      <c r="K72" s="19"/>
    </row>
    <row r="73" spans="1:11" ht="32.1">
      <c r="A73" s="18">
        <v>70</v>
      </c>
      <c r="B73" s="5" t="s">
        <v>885</v>
      </c>
      <c r="C73" s="11" t="s">
        <v>884</v>
      </c>
      <c r="D73" s="58" t="s">
        <v>819</v>
      </c>
      <c r="E73" s="11" t="s">
        <v>884</v>
      </c>
      <c r="F73" s="58" t="s">
        <v>819</v>
      </c>
      <c r="G73" s="58" t="s">
        <v>826</v>
      </c>
      <c r="H73" s="58" t="s">
        <v>56</v>
      </c>
      <c r="I73" s="59" t="s">
        <v>442</v>
      </c>
      <c r="J73" s="60" t="s">
        <v>828</v>
      </c>
      <c r="K73" s="19"/>
    </row>
    <row r="74" spans="1:11" ht="32.1">
      <c r="A74" s="18">
        <v>71</v>
      </c>
      <c r="B74" s="6" t="s">
        <v>886</v>
      </c>
      <c r="C74" s="11" t="s">
        <v>884</v>
      </c>
      <c r="D74" s="58" t="s">
        <v>819</v>
      </c>
      <c r="E74" s="11" t="s">
        <v>884</v>
      </c>
      <c r="F74" s="58" t="s">
        <v>819</v>
      </c>
      <c r="G74" s="58" t="s">
        <v>826</v>
      </c>
      <c r="H74" s="58" t="s">
        <v>56</v>
      </c>
      <c r="I74" s="59" t="s">
        <v>442</v>
      </c>
      <c r="J74" s="60" t="s">
        <v>828</v>
      </c>
      <c r="K74" s="19"/>
    </row>
    <row r="75" spans="1:11" ht="32.1">
      <c r="A75" s="18">
        <v>72</v>
      </c>
      <c r="B75" s="6" t="s">
        <v>887</v>
      </c>
      <c r="C75" s="11" t="s">
        <v>884</v>
      </c>
      <c r="D75" s="58" t="s">
        <v>819</v>
      </c>
      <c r="E75" s="11" t="s">
        <v>884</v>
      </c>
      <c r="F75" s="58" t="s">
        <v>819</v>
      </c>
      <c r="G75" s="58" t="s">
        <v>826</v>
      </c>
      <c r="H75" s="58" t="s">
        <v>36</v>
      </c>
      <c r="I75" s="59" t="s">
        <v>442</v>
      </c>
      <c r="J75" s="60" t="s">
        <v>828</v>
      </c>
      <c r="K75" s="19"/>
    </row>
    <row r="76" spans="1:11" ht="32.1">
      <c r="A76" s="18">
        <v>73</v>
      </c>
      <c r="B76" s="5" t="s">
        <v>888</v>
      </c>
      <c r="C76" s="11" t="s">
        <v>884</v>
      </c>
      <c r="D76" s="58" t="s">
        <v>819</v>
      </c>
      <c r="E76" s="11" t="s">
        <v>884</v>
      </c>
      <c r="F76" s="58" t="s">
        <v>819</v>
      </c>
      <c r="G76" s="58" t="s">
        <v>826</v>
      </c>
      <c r="H76" s="58" t="s">
        <v>36</v>
      </c>
      <c r="I76" s="59" t="s">
        <v>442</v>
      </c>
      <c r="J76" s="60" t="s">
        <v>828</v>
      </c>
      <c r="K76" s="19"/>
    </row>
    <row r="77" spans="1:11" ht="32.1">
      <c r="A77" s="18">
        <v>74</v>
      </c>
      <c r="B77" s="5" t="s">
        <v>126</v>
      </c>
      <c r="C77" s="11" t="s">
        <v>884</v>
      </c>
      <c r="D77" s="58" t="s">
        <v>819</v>
      </c>
      <c r="E77" s="11" t="s">
        <v>884</v>
      </c>
      <c r="F77" s="58" t="s">
        <v>819</v>
      </c>
      <c r="G77" s="58" t="s">
        <v>826</v>
      </c>
      <c r="H77" s="58" t="s">
        <v>94</v>
      </c>
      <c r="I77" s="59" t="s">
        <v>442</v>
      </c>
      <c r="J77" s="60" t="s">
        <v>828</v>
      </c>
      <c r="K77" s="19"/>
    </row>
    <row r="78" spans="1:11" ht="32.1">
      <c r="A78" s="18">
        <v>75</v>
      </c>
      <c r="B78" s="5" t="s">
        <v>889</v>
      </c>
      <c r="C78" s="11" t="s">
        <v>884</v>
      </c>
      <c r="D78" s="58" t="s">
        <v>819</v>
      </c>
      <c r="E78" s="11" t="s">
        <v>884</v>
      </c>
      <c r="F78" s="58" t="s">
        <v>819</v>
      </c>
      <c r="G78" s="58" t="s">
        <v>826</v>
      </c>
      <c r="H78" s="58" t="s">
        <v>36</v>
      </c>
      <c r="I78" s="59" t="s">
        <v>442</v>
      </c>
      <c r="J78" s="60" t="s">
        <v>828</v>
      </c>
      <c r="K78" s="19"/>
    </row>
    <row r="79" spans="1:11" ht="32.1">
      <c r="A79" s="18">
        <v>76</v>
      </c>
      <c r="B79" s="5" t="s">
        <v>890</v>
      </c>
      <c r="C79" s="11" t="s">
        <v>884</v>
      </c>
      <c r="D79" s="58" t="s">
        <v>819</v>
      </c>
      <c r="E79" s="11" t="s">
        <v>884</v>
      </c>
      <c r="F79" s="58" t="s">
        <v>819</v>
      </c>
      <c r="G79" s="58" t="s">
        <v>826</v>
      </c>
      <c r="H79" s="58" t="s">
        <v>36</v>
      </c>
      <c r="I79" s="59" t="s">
        <v>442</v>
      </c>
      <c r="J79" s="60" t="s">
        <v>828</v>
      </c>
      <c r="K79" s="19"/>
    </row>
    <row r="80" spans="1:11" ht="32.1">
      <c r="A80" s="18">
        <v>77</v>
      </c>
      <c r="B80" s="5" t="s">
        <v>891</v>
      </c>
      <c r="C80" s="11" t="s">
        <v>884</v>
      </c>
      <c r="D80" s="58" t="s">
        <v>819</v>
      </c>
      <c r="E80" s="11" t="s">
        <v>884</v>
      </c>
      <c r="F80" s="58" t="s">
        <v>819</v>
      </c>
      <c r="G80" s="58" t="s">
        <v>826</v>
      </c>
      <c r="H80" s="58" t="s">
        <v>56</v>
      </c>
      <c r="I80" s="59" t="s">
        <v>442</v>
      </c>
      <c r="J80" s="60" t="s">
        <v>828</v>
      </c>
      <c r="K80" s="19"/>
    </row>
    <row r="81" spans="1:11" ht="48">
      <c r="A81" s="18">
        <v>78</v>
      </c>
      <c r="B81" s="5" t="s">
        <v>892</v>
      </c>
      <c r="C81" s="11" t="s">
        <v>884</v>
      </c>
      <c r="D81" s="58" t="s">
        <v>819</v>
      </c>
      <c r="E81" s="11" t="s">
        <v>884</v>
      </c>
      <c r="F81" s="58" t="s">
        <v>819</v>
      </c>
      <c r="G81" s="58" t="s">
        <v>826</v>
      </c>
      <c r="H81" s="58" t="s">
        <v>36</v>
      </c>
      <c r="I81" s="59" t="s">
        <v>442</v>
      </c>
      <c r="J81" s="60" t="s">
        <v>828</v>
      </c>
      <c r="K81" s="19"/>
    </row>
    <row r="82" spans="1:11" ht="32.1">
      <c r="A82" s="18">
        <v>79</v>
      </c>
      <c r="B82" s="5" t="s">
        <v>330</v>
      </c>
      <c r="C82" s="11" t="s">
        <v>884</v>
      </c>
      <c r="D82" s="58" t="s">
        <v>819</v>
      </c>
      <c r="E82" s="11" t="s">
        <v>884</v>
      </c>
      <c r="F82" s="58" t="s">
        <v>819</v>
      </c>
      <c r="G82" s="58" t="s">
        <v>826</v>
      </c>
      <c r="H82" s="58" t="s">
        <v>20</v>
      </c>
      <c r="I82" s="59" t="s">
        <v>442</v>
      </c>
      <c r="J82" s="60" t="s">
        <v>828</v>
      </c>
      <c r="K82" s="19"/>
    </row>
    <row r="83" spans="1:11" ht="32.1">
      <c r="A83" s="18">
        <v>80</v>
      </c>
      <c r="B83" s="5" t="s">
        <v>217</v>
      </c>
      <c r="C83" s="11" t="s">
        <v>884</v>
      </c>
      <c r="D83" s="58" t="s">
        <v>819</v>
      </c>
      <c r="E83" s="11" t="s">
        <v>884</v>
      </c>
      <c r="F83" s="58" t="s">
        <v>819</v>
      </c>
      <c r="G83" s="58" t="s">
        <v>826</v>
      </c>
      <c r="H83" s="58" t="s">
        <v>20</v>
      </c>
      <c r="I83" s="59" t="s">
        <v>442</v>
      </c>
      <c r="J83" s="60" t="s">
        <v>828</v>
      </c>
      <c r="K83" s="19"/>
    </row>
    <row r="84" spans="1:11" ht="32.1">
      <c r="A84" s="18">
        <v>81</v>
      </c>
      <c r="B84" s="5" t="s">
        <v>167</v>
      </c>
      <c r="C84" s="11" t="s">
        <v>884</v>
      </c>
      <c r="D84" s="58" t="s">
        <v>819</v>
      </c>
      <c r="E84" s="11" t="s">
        <v>884</v>
      </c>
      <c r="F84" s="58" t="s">
        <v>819</v>
      </c>
      <c r="G84" s="58" t="s">
        <v>826</v>
      </c>
      <c r="H84" s="58" t="s">
        <v>56</v>
      </c>
      <c r="I84" s="59" t="s">
        <v>442</v>
      </c>
      <c r="J84" s="60" t="s">
        <v>828</v>
      </c>
      <c r="K84" s="19"/>
    </row>
    <row r="85" spans="1:11" ht="32.1">
      <c r="A85" s="18">
        <v>82</v>
      </c>
      <c r="B85" s="5" t="s">
        <v>169</v>
      </c>
      <c r="C85" s="11" t="s">
        <v>884</v>
      </c>
      <c r="D85" s="58" t="s">
        <v>819</v>
      </c>
      <c r="E85" s="11" t="s">
        <v>884</v>
      </c>
      <c r="F85" s="58" t="s">
        <v>819</v>
      </c>
      <c r="G85" s="58" t="s">
        <v>826</v>
      </c>
      <c r="H85" s="58" t="s">
        <v>56</v>
      </c>
      <c r="I85" s="59" t="s">
        <v>442</v>
      </c>
      <c r="J85" s="60" t="s">
        <v>828</v>
      </c>
      <c r="K85" s="19"/>
    </row>
    <row r="86" spans="1:11" ht="32.1">
      <c r="A86" s="18">
        <v>83</v>
      </c>
      <c r="B86" s="6" t="s">
        <v>893</v>
      </c>
      <c r="C86" s="11" t="s">
        <v>868</v>
      </c>
      <c r="D86" s="58" t="s">
        <v>819</v>
      </c>
      <c r="E86" s="11" t="s">
        <v>868</v>
      </c>
      <c r="F86" s="58" t="s">
        <v>819</v>
      </c>
      <c r="G86" s="58" t="s">
        <v>826</v>
      </c>
      <c r="H86" s="58" t="s">
        <v>20</v>
      </c>
      <c r="I86" s="59" t="s">
        <v>442</v>
      </c>
      <c r="J86" s="60" t="s">
        <v>828</v>
      </c>
      <c r="K86" s="19"/>
    </row>
    <row r="87" spans="1:11" ht="32.1">
      <c r="A87" s="18">
        <v>84</v>
      </c>
      <c r="B87" s="6" t="s">
        <v>138</v>
      </c>
      <c r="C87" s="11" t="s">
        <v>868</v>
      </c>
      <c r="D87" s="58" t="s">
        <v>819</v>
      </c>
      <c r="E87" s="11" t="s">
        <v>868</v>
      </c>
      <c r="F87" s="58" t="s">
        <v>819</v>
      </c>
      <c r="G87" s="58" t="s">
        <v>826</v>
      </c>
      <c r="H87" s="58" t="s">
        <v>20</v>
      </c>
      <c r="I87" s="59" t="s">
        <v>442</v>
      </c>
      <c r="J87" s="60" t="s">
        <v>828</v>
      </c>
      <c r="K87" s="19"/>
    </row>
    <row r="88" spans="1:11" ht="32.1">
      <c r="A88" s="18">
        <v>85</v>
      </c>
      <c r="B88" s="6" t="s">
        <v>894</v>
      </c>
      <c r="C88" s="11" t="s">
        <v>868</v>
      </c>
      <c r="D88" s="58" t="s">
        <v>819</v>
      </c>
      <c r="E88" s="11" t="s">
        <v>868</v>
      </c>
      <c r="F88" s="58" t="s">
        <v>819</v>
      </c>
      <c r="G88" s="58" t="s">
        <v>826</v>
      </c>
      <c r="H88" s="58" t="s">
        <v>20</v>
      </c>
      <c r="I88" s="59" t="s">
        <v>442</v>
      </c>
      <c r="J88" s="60" t="s">
        <v>828</v>
      </c>
      <c r="K88" s="19"/>
    </row>
    <row r="89" spans="1:11" ht="32.1">
      <c r="A89" s="18">
        <v>86</v>
      </c>
      <c r="B89" s="5" t="s">
        <v>895</v>
      </c>
      <c r="C89" s="11" t="s">
        <v>868</v>
      </c>
      <c r="D89" s="58" t="s">
        <v>819</v>
      </c>
      <c r="E89" s="11" t="s">
        <v>868</v>
      </c>
      <c r="F89" s="58" t="s">
        <v>819</v>
      </c>
      <c r="G89" s="58" t="s">
        <v>826</v>
      </c>
      <c r="H89" s="58" t="s">
        <v>20</v>
      </c>
      <c r="I89" s="59" t="s">
        <v>442</v>
      </c>
      <c r="J89" s="60" t="s">
        <v>828</v>
      </c>
      <c r="K89" s="19"/>
    </row>
    <row r="90" spans="1:11" ht="48">
      <c r="A90" s="18">
        <v>87</v>
      </c>
      <c r="B90" s="6" t="s">
        <v>896</v>
      </c>
      <c r="C90" s="11" t="s">
        <v>897</v>
      </c>
      <c r="D90" s="58" t="s">
        <v>819</v>
      </c>
      <c r="E90" s="11" t="s">
        <v>897</v>
      </c>
      <c r="F90" s="58" t="s">
        <v>819</v>
      </c>
      <c r="G90" s="58" t="s">
        <v>826</v>
      </c>
      <c r="H90" s="58" t="s">
        <v>36</v>
      </c>
      <c r="I90" s="59" t="s">
        <v>442</v>
      </c>
      <c r="J90" s="60" t="s">
        <v>828</v>
      </c>
      <c r="K90" s="19"/>
    </row>
    <row r="91" spans="1:11" ht="48">
      <c r="A91" s="18">
        <v>88</v>
      </c>
      <c r="B91" s="6" t="s">
        <v>27</v>
      </c>
      <c r="C91" s="11" t="s">
        <v>897</v>
      </c>
      <c r="D91" s="58" t="s">
        <v>819</v>
      </c>
      <c r="E91" s="11" t="s">
        <v>897</v>
      </c>
      <c r="F91" s="58" t="s">
        <v>819</v>
      </c>
      <c r="G91" s="58" t="s">
        <v>826</v>
      </c>
      <c r="H91" s="58" t="s">
        <v>20</v>
      </c>
      <c r="I91" s="59" t="s">
        <v>442</v>
      </c>
      <c r="J91" s="60" t="s">
        <v>898</v>
      </c>
      <c r="K91" s="19"/>
    </row>
    <row r="92" spans="1:11" ht="48">
      <c r="A92" s="18">
        <v>89</v>
      </c>
      <c r="B92" s="6" t="s">
        <v>899</v>
      </c>
      <c r="C92" s="11" t="s">
        <v>897</v>
      </c>
      <c r="D92" s="58" t="s">
        <v>819</v>
      </c>
      <c r="E92" s="11" t="s">
        <v>897</v>
      </c>
      <c r="F92" s="58" t="s">
        <v>819</v>
      </c>
      <c r="G92" s="58" t="s">
        <v>826</v>
      </c>
      <c r="H92" s="58" t="s">
        <v>20</v>
      </c>
      <c r="I92" s="59" t="s">
        <v>442</v>
      </c>
      <c r="J92" s="60" t="s">
        <v>289</v>
      </c>
      <c r="K92" s="19"/>
    </row>
    <row r="93" spans="1:11" ht="48">
      <c r="A93" s="18">
        <v>90</v>
      </c>
      <c r="B93" s="5" t="s">
        <v>870</v>
      </c>
      <c r="C93" s="11" t="s">
        <v>897</v>
      </c>
      <c r="D93" s="58" t="s">
        <v>819</v>
      </c>
      <c r="E93" s="11" t="s">
        <v>897</v>
      </c>
      <c r="F93" s="58" t="s">
        <v>819</v>
      </c>
      <c r="G93" s="58" t="s">
        <v>826</v>
      </c>
      <c r="H93" s="58" t="s">
        <v>20</v>
      </c>
      <c r="I93" s="59" t="s">
        <v>442</v>
      </c>
      <c r="J93" s="60" t="s">
        <v>828</v>
      </c>
      <c r="K93" s="19"/>
    </row>
    <row r="94" spans="1:11" ht="63.95">
      <c r="A94" s="18">
        <v>91</v>
      </c>
      <c r="B94" s="6" t="s">
        <v>900</v>
      </c>
      <c r="C94" s="11" t="s">
        <v>897</v>
      </c>
      <c r="D94" s="58" t="s">
        <v>819</v>
      </c>
      <c r="E94" s="11" t="s">
        <v>897</v>
      </c>
      <c r="F94" s="58" t="s">
        <v>819</v>
      </c>
      <c r="G94" s="58" t="s">
        <v>826</v>
      </c>
      <c r="H94" s="58" t="s">
        <v>36</v>
      </c>
      <c r="I94" s="59" t="s">
        <v>442</v>
      </c>
      <c r="J94" s="60" t="s">
        <v>828</v>
      </c>
      <c r="K94" s="19"/>
    </row>
    <row r="95" spans="1:11" ht="48">
      <c r="A95" s="18">
        <v>92</v>
      </c>
      <c r="B95" s="5" t="s">
        <v>901</v>
      </c>
      <c r="C95" s="11" t="s">
        <v>897</v>
      </c>
      <c r="D95" s="58" t="s">
        <v>819</v>
      </c>
      <c r="E95" s="11" t="s">
        <v>897</v>
      </c>
      <c r="F95" s="58" t="s">
        <v>819</v>
      </c>
      <c r="G95" s="58" t="s">
        <v>826</v>
      </c>
      <c r="H95" s="58" t="s">
        <v>20</v>
      </c>
      <c r="I95" s="59" t="s">
        <v>442</v>
      </c>
      <c r="J95" s="60" t="s">
        <v>828</v>
      </c>
      <c r="K95" s="19"/>
    </row>
    <row r="96" spans="1:11" ht="48">
      <c r="A96" s="18">
        <v>93</v>
      </c>
      <c r="B96" s="6" t="s">
        <v>902</v>
      </c>
      <c r="C96" s="11" t="s">
        <v>897</v>
      </c>
      <c r="D96" s="58" t="s">
        <v>819</v>
      </c>
      <c r="E96" s="11" t="s">
        <v>897</v>
      </c>
      <c r="F96" s="58" t="s">
        <v>819</v>
      </c>
      <c r="G96" s="58" t="s">
        <v>826</v>
      </c>
      <c r="H96" s="58" t="s">
        <v>20</v>
      </c>
      <c r="I96" s="59" t="s">
        <v>442</v>
      </c>
      <c r="J96" s="60" t="s">
        <v>828</v>
      </c>
      <c r="K96" s="19"/>
    </row>
    <row r="97" spans="1:11" ht="48">
      <c r="A97" s="18">
        <v>94</v>
      </c>
      <c r="B97" s="6" t="s">
        <v>903</v>
      </c>
      <c r="C97" s="11" t="s">
        <v>897</v>
      </c>
      <c r="D97" s="58" t="s">
        <v>819</v>
      </c>
      <c r="E97" s="11" t="s">
        <v>897</v>
      </c>
      <c r="F97" s="58" t="s">
        <v>819</v>
      </c>
      <c r="G97" s="58" t="s">
        <v>826</v>
      </c>
      <c r="H97" s="58" t="s">
        <v>20</v>
      </c>
      <c r="I97" s="59" t="s">
        <v>442</v>
      </c>
      <c r="J97" s="60" t="s">
        <v>898</v>
      </c>
      <c r="K97" s="19"/>
    </row>
    <row r="98" spans="1:11" ht="48">
      <c r="A98" s="18">
        <v>95</v>
      </c>
      <c r="B98" s="6" t="s">
        <v>904</v>
      </c>
      <c r="C98" s="11" t="s">
        <v>897</v>
      </c>
      <c r="D98" s="58" t="s">
        <v>819</v>
      </c>
      <c r="E98" s="11" t="s">
        <v>897</v>
      </c>
      <c r="F98" s="58" t="s">
        <v>819</v>
      </c>
      <c r="G98" s="58" t="s">
        <v>826</v>
      </c>
      <c r="H98" s="58" t="s">
        <v>94</v>
      </c>
      <c r="I98" s="59" t="s">
        <v>442</v>
      </c>
      <c r="J98" s="60" t="s">
        <v>828</v>
      </c>
      <c r="K98" s="19"/>
    </row>
    <row r="99" spans="1:11" ht="48">
      <c r="A99" s="18">
        <v>96</v>
      </c>
      <c r="B99" s="6" t="s">
        <v>905</v>
      </c>
      <c r="C99" s="11" t="s">
        <v>897</v>
      </c>
      <c r="D99" s="58" t="s">
        <v>819</v>
      </c>
      <c r="E99" s="11" t="s">
        <v>897</v>
      </c>
      <c r="F99" s="58" t="s">
        <v>819</v>
      </c>
      <c r="G99" s="58" t="s">
        <v>826</v>
      </c>
      <c r="H99" s="58" t="s">
        <v>94</v>
      </c>
      <c r="I99" s="59" t="s">
        <v>442</v>
      </c>
      <c r="J99" s="60" t="s">
        <v>828</v>
      </c>
      <c r="K99" s="19"/>
    </row>
    <row r="100" spans="1:11" ht="48">
      <c r="A100" s="18">
        <v>97</v>
      </c>
      <c r="B100" s="6" t="s">
        <v>906</v>
      </c>
      <c r="C100" s="11" t="s">
        <v>897</v>
      </c>
      <c r="D100" s="58" t="s">
        <v>819</v>
      </c>
      <c r="E100" s="11" t="s">
        <v>897</v>
      </c>
      <c r="F100" s="58" t="s">
        <v>819</v>
      </c>
      <c r="G100" s="58" t="s">
        <v>826</v>
      </c>
      <c r="H100" s="58" t="s">
        <v>36</v>
      </c>
      <c r="I100" s="59" t="s">
        <v>442</v>
      </c>
      <c r="J100" s="60" t="s">
        <v>828</v>
      </c>
      <c r="K100" s="19"/>
    </row>
    <row r="101" spans="1:11" ht="48">
      <c r="A101" s="18">
        <v>98</v>
      </c>
      <c r="B101" s="6" t="s">
        <v>907</v>
      </c>
      <c r="C101" s="11" t="s">
        <v>897</v>
      </c>
      <c r="D101" s="58" t="s">
        <v>819</v>
      </c>
      <c r="E101" s="11" t="s">
        <v>897</v>
      </c>
      <c r="F101" s="58" t="s">
        <v>819</v>
      </c>
      <c r="G101" s="58" t="s">
        <v>826</v>
      </c>
      <c r="H101" s="58" t="s">
        <v>248</v>
      </c>
      <c r="I101" s="59" t="s">
        <v>442</v>
      </c>
      <c r="J101" s="60" t="s">
        <v>828</v>
      </c>
      <c r="K101" s="19"/>
    </row>
    <row r="102" spans="1:11" ht="48">
      <c r="A102" s="18">
        <v>99</v>
      </c>
      <c r="B102" s="6" t="s">
        <v>908</v>
      </c>
      <c r="C102" s="11" t="s">
        <v>897</v>
      </c>
      <c r="D102" s="58" t="s">
        <v>819</v>
      </c>
      <c r="E102" s="11" t="s">
        <v>897</v>
      </c>
      <c r="F102" s="58" t="s">
        <v>819</v>
      </c>
      <c r="G102" s="58" t="s">
        <v>826</v>
      </c>
      <c r="H102" s="58" t="s">
        <v>36</v>
      </c>
      <c r="I102" s="59" t="s">
        <v>442</v>
      </c>
      <c r="J102" s="60" t="s">
        <v>828</v>
      </c>
      <c r="K102" s="19"/>
    </row>
    <row r="103" spans="1:11" ht="48">
      <c r="A103" s="18">
        <v>100</v>
      </c>
      <c r="B103" s="6" t="s">
        <v>909</v>
      </c>
      <c r="C103" s="11" t="s">
        <v>897</v>
      </c>
      <c r="D103" s="58" t="s">
        <v>819</v>
      </c>
      <c r="E103" s="11" t="s">
        <v>897</v>
      </c>
      <c r="F103" s="58" t="s">
        <v>819</v>
      </c>
      <c r="G103" s="58" t="s">
        <v>826</v>
      </c>
      <c r="H103" s="58" t="s">
        <v>36</v>
      </c>
      <c r="I103" s="59" t="s">
        <v>442</v>
      </c>
      <c r="J103" s="60" t="s">
        <v>828</v>
      </c>
      <c r="K103" s="19"/>
    </row>
    <row r="104" spans="1:11" ht="48">
      <c r="A104" s="18">
        <v>101</v>
      </c>
      <c r="B104" s="6" t="s">
        <v>217</v>
      </c>
      <c r="C104" s="11" t="s">
        <v>897</v>
      </c>
      <c r="D104" s="58" t="s">
        <v>819</v>
      </c>
      <c r="E104" s="11" t="s">
        <v>897</v>
      </c>
      <c r="F104" s="58" t="s">
        <v>819</v>
      </c>
      <c r="G104" s="58" t="s">
        <v>826</v>
      </c>
      <c r="H104" s="58" t="s">
        <v>20</v>
      </c>
      <c r="I104" s="59" t="s">
        <v>442</v>
      </c>
      <c r="J104" s="60" t="s">
        <v>828</v>
      </c>
      <c r="K104" s="19"/>
    </row>
    <row r="105" spans="1:11" ht="48">
      <c r="A105" s="18">
        <v>102</v>
      </c>
      <c r="B105" s="6" t="s">
        <v>910</v>
      </c>
      <c r="C105" s="11" t="s">
        <v>897</v>
      </c>
      <c r="D105" s="58" t="s">
        <v>819</v>
      </c>
      <c r="E105" s="11" t="s">
        <v>897</v>
      </c>
      <c r="F105" s="58" t="s">
        <v>819</v>
      </c>
      <c r="G105" s="58" t="s">
        <v>826</v>
      </c>
      <c r="H105" s="58" t="s">
        <v>20</v>
      </c>
      <c r="I105" s="59" t="s">
        <v>442</v>
      </c>
      <c r="J105" s="60" t="s">
        <v>827</v>
      </c>
      <c r="K105" s="19"/>
    </row>
    <row r="106" spans="1:11" ht="48">
      <c r="A106" s="18">
        <v>103</v>
      </c>
      <c r="B106" s="6" t="s">
        <v>911</v>
      </c>
      <c r="C106" s="11" t="s">
        <v>897</v>
      </c>
      <c r="D106" s="58" t="s">
        <v>819</v>
      </c>
      <c r="E106" s="11" t="s">
        <v>897</v>
      </c>
      <c r="F106" s="58" t="s">
        <v>819</v>
      </c>
      <c r="G106" s="58" t="s">
        <v>826</v>
      </c>
      <c r="H106" s="58" t="s">
        <v>20</v>
      </c>
      <c r="I106" s="59" t="s">
        <v>442</v>
      </c>
      <c r="J106" s="60" t="s">
        <v>827</v>
      </c>
      <c r="K106" s="19"/>
    </row>
    <row r="107" spans="1:11" ht="48">
      <c r="A107" s="18">
        <v>104</v>
      </c>
      <c r="B107" s="6" t="s">
        <v>912</v>
      </c>
      <c r="C107" s="11" t="s">
        <v>897</v>
      </c>
      <c r="D107" s="58" t="s">
        <v>819</v>
      </c>
      <c r="E107" s="11" t="s">
        <v>897</v>
      </c>
      <c r="F107" s="58" t="s">
        <v>819</v>
      </c>
      <c r="G107" s="58" t="s">
        <v>826</v>
      </c>
      <c r="H107" s="58" t="s">
        <v>20</v>
      </c>
      <c r="I107" s="59" t="s">
        <v>442</v>
      </c>
      <c r="J107" s="60" t="s">
        <v>827</v>
      </c>
      <c r="K107" s="19"/>
    </row>
    <row r="108" spans="1:11" ht="48">
      <c r="A108" s="18">
        <v>105</v>
      </c>
      <c r="B108" s="5" t="s">
        <v>913</v>
      </c>
      <c r="C108" s="11" t="s">
        <v>897</v>
      </c>
      <c r="D108" s="58" t="s">
        <v>819</v>
      </c>
      <c r="E108" s="11" t="s">
        <v>897</v>
      </c>
      <c r="F108" s="58" t="s">
        <v>819</v>
      </c>
      <c r="G108" s="58" t="s">
        <v>826</v>
      </c>
      <c r="H108" s="58" t="s">
        <v>20</v>
      </c>
      <c r="I108" s="59" t="s">
        <v>442</v>
      </c>
      <c r="J108" s="60" t="s">
        <v>828</v>
      </c>
      <c r="K108" s="19"/>
    </row>
    <row r="109" spans="1:11" ht="48">
      <c r="A109" s="18">
        <v>106</v>
      </c>
      <c r="B109" s="6" t="s">
        <v>914</v>
      </c>
      <c r="C109" s="11" t="s">
        <v>897</v>
      </c>
      <c r="D109" s="58" t="s">
        <v>819</v>
      </c>
      <c r="E109" s="11" t="s">
        <v>897</v>
      </c>
      <c r="F109" s="58" t="s">
        <v>819</v>
      </c>
      <c r="G109" s="58" t="s">
        <v>826</v>
      </c>
      <c r="H109" s="58" t="s">
        <v>20</v>
      </c>
      <c r="I109" s="59" t="s">
        <v>442</v>
      </c>
      <c r="J109" s="60" t="s">
        <v>828</v>
      </c>
      <c r="K109" s="19"/>
    </row>
    <row r="110" spans="1:11" ht="48">
      <c r="A110" s="18">
        <v>107</v>
      </c>
      <c r="B110" s="5" t="s">
        <v>378</v>
      </c>
      <c r="C110" s="11" t="s">
        <v>897</v>
      </c>
      <c r="D110" s="58" t="s">
        <v>819</v>
      </c>
      <c r="E110" s="11" t="s">
        <v>897</v>
      </c>
      <c r="F110" s="58" t="s">
        <v>819</v>
      </c>
      <c r="G110" s="58" t="s">
        <v>826</v>
      </c>
      <c r="H110" s="58" t="s">
        <v>20</v>
      </c>
      <c r="I110" s="59" t="s">
        <v>442</v>
      </c>
      <c r="J110" s="60" t="s">
        <v>828</v>
      </c>
      <c r="K110" s="19"/>
    </row>
    <row r="111" spans="1:11" ht="48">
      <c r="A111" s="18">
        <v>108</v>
      </c>
      <c r="B111" s="6" t="s">
        <v>915</v>
      </c>
      <c r="C111" s="11" t="s">
        <v>897</v>
      </c>
      <c r="D111" s="58" t="s">
        <v>819</v>
      </c>
      <c r="E111" s="11" t="s">
        <v>897</v>
      </c>
      <c r="F111" s="58" t="s">
        <v>819</v>
      </c>
      <c r="G111" s="58" t="s">
        <v>826</v>
      </c>
      <c r="H111" s="58" t="s">
        <v>20</v>
      </c>
      <c r="I111" s="59" t="s">
        <v>442</v>
      </c>
      <c r="J111" s="60" t="s">
        <v>833</v>
      </c>
      <c r="K111" s="19"/>
    </row>
    <row r="112" spans="1:11" ht="48">
      <c r="A112" s="18">
        <v>109</v>
      </c>
      <c r="B112" s="5" t="s">
        <v>916</v>
      </c>
      <c r="C112" s="11" t="s">
        <v>897</v>
      </c>
      <c r="D112" s="58" t="s">
        <v>819</v>
      </c>
      <c r="E112" s="11" t="s">
        <v>897</v>
      </c>
      <c r="F112" s="58" t="s">
        <v>819</v>
      </c>
      <c r="G112" s="58" t="s">
        <v>826</v>
      </c>
      <c r="H112" s="58" t="s">
        <v>20</v>
      </c>
      <c r="I112" s="59" t="s">
        <v>442</v>
      </c>
      <c r="J112" s="60" t="s">
        <v>828</v>
      </c>
      <c r="K112" s="19"/>
    </row>
    <row r="113" spans="1:11" ht="32.1">
      <c r="A113" s="18">
        <v>110</v>
      </c>
      <c r="B113" s="5" t="s">
        <v>257</v>
      </c>
      <c r="C113" s="11" t="s">
        <v>871</v>
      </c>
      <c r="D113" s="58" t="s">
        <v>819</v>
      </c>
      <c r="E113" s="11" t="s">
        <v>871</v>
      </c>
      <c r="F113" s="58" t="s">
        <v>819</v>
      </c>
      <c r="G113" s="58" t="s">
        <v>826</v>
      </c>
      <c r="H113" s="58" t="s">
        <v>36</v>
      </c>
      <c r="I113" s="59" t="s">
        <v>442</v>
      </c>
      <c r="J113" s="60" t="s">
        <v>828</v>
      </c>
      <c r="K113" s="19"/>
    </row>
    <row r="114" spans="1:11" ht="32.1">
      <c r="A114" s="18">
        <v>111</v>
      </c>
      <c r="B114" s="5" t="s">
        <v>917</v>
      </c>
      <c r="C114" s="11" t="s">
        <v>871</v>
      </c>
      <c r="D114" s="58" t="s">
        <v>819</v>
      </c>
      <c r="E114" s="11" t="s">
        <v>871</v>
      </c>
      <c r="F114" s="58" t="s">
        <v>819</v>
      </c>
      <c r="G114" s="58" t="s">
        <v>826</v>
      </c>
      <c r="H114" s="58" t="s">
        <v>31</v>
      </c>
      <c r="I114" s="59" t="s">
        <v>442</v>
      </c>
      <c r="J114" s="60" t="s">
        <v>827</v>
      </c>
      <c r="K114" s="19"/>
    </row>
    <row r="115" spans="1:11" ht="48">
      <c r="A115" s="18">
        <v>112</v>
      </c>
      <c r="B115" s="6" t="s">
        <v>918</v>
      </c>
      <c r="C115" s="11" t="s">
        <v>871</v>
      </c>
      <c r="D115" s="58" t="s">
        <v>819</v>
      </c>
      <c r="E115" s="11" t="s">
        <v>871</v>
      </c>
      <c r="F115" s="58" t="s">
        <v>819</v>
      </c>
      <c r="G115" s="58" t="s">
        <v>826</v>
      </c>
      <c r="H115" s="58" t="s">
        <v>248</v>
      </c>
      <c r="I115" s="59" t="s">
        <v>442</v>
      </c>
      <c r="J115" s="60" t="s">
        <v>827</v>
      </c>
      <c r="K115" s="19"/>
    </row>
    <row r="116" spans="1:11" ht="32.1">
      <c r="A116" s="18">
        <v>113</v>
      </c>
      <c r="B116" s="6" t="s">
        <v>919</v>
      </c>
      <c r="C116" s="11" t="s">
        <v>871</v>
      </c>
      <c r="D116" s="58" t="s">
        <v>819</v>
      </c>
      <c r="E116" s="11" t="s">
        <v>871</v>
      </c>
      <c r="F116" s="58" t="s">
        <v>819</v>
      </c>
      <c r="G116" s="58" t="s">
        <v>826</v>
      </c>
      <c r="H116" s="58" t="s">
        <v>248</v>
      </c>
      <c r="I116" s="59" t="s">
        <v>442</v>
      </c>
      <c r="J116" s="60" t="s">
        <v>828</v>
      </c>
      <c r="K116" s="19"/>
    </row>
    <row r="117" spans="1:11" ht="32.1">
      <c r="A117" s="18">
        <v>114</v>
      </c>
      <c r="B117" s="6" t="s">
        <v>920</v>
      </c>
      <c r="C117" s="11" t="s">
        <v>871</v>
      </c>
      <c r="D117" s="58" t="s">
        <v>819</v>
      </c>
      <c r="E117" s="11" t="s">
        <v>871</v>
      </c>
      <c r="F117" s="58" t="s">
        <v>819</v>
      </c>
      <c r="G117" s="58" t="s">
        <v>826</v>
      </c>
      <c r="H117" s="58" t="s">
        <v>20</v>
      </c>
      <c r="I117" s="59" t="s">
        <v>442</v>
      </c>
      <c r="J117" s="60" t="s">
        <v>289</v>
      </c>
      <c r="K117" s="19"/>
    </row>
    <row r="118" spans="1:11" ht="32.1">
      <c r="A118" s="18">
        <v>115</v>
      </c>
      <c r="B118" s="5" t="s">
        <v>870</v>
      </c>
      <c r="C118" s="11" t="s">
        <v>871</v>
      </c>
      <c r="D118" s="58" t="s">
        <v>819</v>
      </c>
      <c r="E118" s="11" t="s">
        <v>871</v>
      </c>
      <c r="F118" s="58" t="s">
        <v>819</v>
      </c>
      <c r="G118" s="58" t="s">
        <v>826</v>
      </c>
      <c r="H118" s="58" t="s">
        <v>20</v>
      </c>
      <c r="I118" s="59" t="s">
        <v>442</v>
      </c>
      <c r="J118" s="60" t="s">
        <v>828</v>
      </c>
      <c r="K118" s="19"/>
    </row>
    <row r="119" spans="1:11" ht="32.1">
      <c r="A119" s="18">
        <v>116</v>
      </c>
      <c r="B119" s="6" t="s">
        <v>203</v>
      </c>
      <c r="C119" s="11" t="s">
        <v>871</v>
      </c>
      <c r="D119" s="58" t="s">
        <v>819</v>
      </c>
      <c r="E119" s="11" t="s">
        <v>871</v>
      </c>
      <c r="F119" s="58" t="s">
        <v>819</v>
      </c>
      <c r="G119" s="58" t="s">
        <v>826</v>
      </c>
      <c r="H119" s="58" t="s">
        <v>20</v>
      </c>
      <c r="I119" s="59" t="s">
        <v>442</v>
      </c>
      <c r="J119" s="60" t="s">
        <v>827</v>
      </c>
      <c r="K119" s="19"/>
    </row>
    <row r="120" spans="1:11" ht="32.1">
      <c r="A120" s="18">
        <v>117</v>
      </c>
      <c r="B120" s="5" t="s">
        <v>921</v>
      </c>
      <c r="C120" s="11" t="s">
        <v>871</v>
      </c>
      <c r="D120" s="58" t="s">
        <v>819</v>
      </c>
      <c r="E120" s="11" t="s">
        <v>871</v>
      </c>
      <c r="F120" s="58" t="s">
        <v>819</v>
      </c>
      <c r="G120" s="58" t="s">
        <v>826</v>
      </c>
      <c r="H120" s="58" t="s">
        <v>20</v>
      </c>
      <c r="I120" s="59" t="s">
        <v>442</v>
      </c>
      <c r="J120" s="60" t="s">
        <v>827</v>
      </c>
      <c r="K120" s="19"/>
    </row>
    <row r="121" spans="1:11" ht="63.95">
      <c r="A121" s="18">
        <v>118</v>
      </c>
      <c r="B121" s="6" t="s">
        <v>922</v>
      </c>
      <c r="C121" s="11" t="s">
        <v>871</v>
      </c>
      <c r="D121" s="58" t="s">
        <v>819</v>
      </c>
      <c r="E121" s="11" t="s">
        <v>871</v>
      </c>
      <c r="F121" s="58" t="s">
        <v>819</v>
      </c>
      <c r="G121" s="58" t="s">
        <v>826</v>
      </c>
      <c r="H121" s="58" t="s">
        <v>20</v>
      </c>
      <c r="I121" s="59" t="s">
        <v>442</v>
      </c>
      <c r="J121" s="60" t="s">
        <v>827</v>
      </c>
      <c r="K121" s="19"/>
    </row>
    <row r="122" spans="1:11" ht="111.95">
      <c r="A122" s="18">
        <v>119</v>
      </c>
      <c r="B122" s="6" t="s">
        <v>923</v>
      </c>
      <c r="C122" s="11" t="s">
        <v>871</v>
      </c>
      <c r="D122" s="58" t="s">
        <v>819</v>
      </c>
      <c r="E122" s="11" t="s">
        <v>871</v>
      </c>
      <c r="F122" s="58" t="s">
        <v>819</v>
      </c>
      <c r="G122" s="58" t="s">
        <v>826</v>
      </c>
      <c r="H122" s="58" t="s">
        <v>248</v>
      </c>
      <c r="I122" s="59" t="s">
        <v>442</v>
      </c>
      <c r="J122" s="60" t="s">
        <v>289</v>
      </c>
      <c r="K122" s="19"/>
    </row>
    <row r="123" spans="1:11" ht="32.1">
      <c r="A123" s="18">
        <v>120</v>
      </c>
      <c r="B123" s="6" t="s">
        <v>924</v>
      </c>
      <c r="C123" s="11" t="s">
        <v>871</v>
      </c>
      <c r="D123" s="58" t="s">
        <v>819</v>
      </c>
      <c r="E123" s="11" t="s">
        <v>871</v>
      </c>
      <c r="F123" s="58" t="s">
        <v>819</v>
      </c>
      <c r="G123" s="58" t="s">
        <v>826</v>
      </c>
      <c r="H123" s="58" t="s">
        <v>20</v>
      </c>
      <c r="I123" s="59" t="s">
        <v>442</v>
      </c>
      <c r="J123" s="60" t="s">
        <v>827</v>
      </c>
      <c r="K123" s="19"/>
    </row>
    <row r="124" spans="1:11" ht="32.1">
      <c r="A124" s="18">
        <v>121</v>
      </c>
      <c r="B124" s="6" t="s">
        <v>925</v>
      </c>
      <c r="C124" s="11" t="s">
        <v>871</v>
      </c>
      <c r="D124" s="58" t="s">
        <v>819</v>
      </c>
      <c r="E124" s="11" t="s">
        <v>871</v>
      </c>
      <c r="F124" s="58" t="s">
        <v>819</v>
      </c>
      <c r="G124" s="58" t="s">
        <v>826</v>
      </c>
      <c r="H124" s="58" t="s">
        <v>20</v>
      </c>
      <c r="I124" s="59" t="s">
        <v>442</v>
      </c>
      <c r="J124" s="60" t="s">
        <v>289</v>
      </c>
      <c r="K124" s="19"/>
    </row>
    <row r="125" spans="1:11" ht="32.1">
      <c r="A125" s="18">
        <v>122</v>
      </c>
      <c r="B125" s="5" t="s">
        <v>209</v>
      </c>
      <c r="C125" s="11" t="s">
        <v>871</v>
      </c>
      <c r="D125" s="58" t="s">
        <v>819</v>
      </c>
      <c r="E125" s="11" t="s">
        <v>871</v>
      </c>
      <c r="F125" s="58" t="s">
        <v>819</v>
      </c>
      <c r="G125" s="58" t="s">
        <v>826</v>
      </c>
      <c r="H125" s="58" t="s">
        <v>20</v>
      </c>
      <c r="I125" s="59" t="s">
        <v>442</v>
      </c>
      <c r="J125" s="60" t="s">
        <v>828</v>
      </c>
      <c r="K125" s="19"/>
    </row>
    <row r="126" spans="1:11" ht="48">
      <c r="A126" s="18">
        <v>123</v>
      </c>
      <c r="B126" s="5" t="s">
        <v>926</v>
      </c>
      <c r="C126" s="11" t="s">
        <v>871</v>
      </c>
      <c r="D126" s="58" t="s">
        <v>819</v>
      </c>
      <c r="E126" s="11" t="s">
        <v>871</v>
      </c>
      <c r="F126" s="58" t="s">
        <v>819</v>
      </c>
      <c r="G126" s="58" t="s">
        <v>826</v>
      </c>
      <c r="H126" s="58" t="s">
        <v>248</v>
      </c>
      <c r="I126" s="59" t="s">
        <v>442</v>
      </c>
      <c r="J126" s="60" t="s">
        <v>828</v>
      </c>
      <c r="K126" s="19"/>
    </row>
    <row r="127" spans="1:11" ht="32.1">
      <c r="A127" s="18">
        <v>124</v>
      </c>
      <c r="B127" s="5" t="s">
        <v>211</v>
      </c>
      <c r="C127" s="11" t="s">
        <v>871</v>
      </c>
      <c r="D127" s="58" t="s">
        <v>819</v>
      </c>
      <c r="E127" s="11" t="s">
        <v>871</v>
      </c>
      <c r="F127" s="58" t="s">
        <v>819</v>
      </c>
      <c r="G127" s="58" t="s">
        <v>826</v>
      </c>
      <c r="H127" s="58" t="s">
        <v>31</v>
      </c>
      <c r="I127" s="59" t="s">
        <v>442</v>
      </c>
      <c r="J127" s="60" t="s">
        <v>828</v>
      </c>
      <c r="K127" s="19"/>
    </row>
    <row r="128" spans="1:11" ht="63.95">
      <c r="A128" s="18">
        <v>125</v>
      </c>
      <c r="B128" s="5" t="s">
        <v>927</v>
      </c>
      <c r="C128" s="11" t="s">
        <v>871</v>
      </c>
      <c r="D128" s="58" t="s">
        <v>819</v>
      </c>
      <c r="E128" s="11" t="s">
        <v>871</v>
      </c>
      <c r="F128" s="58" t="s">
        <v>819</v>
      </c>
      <c r="G128" s="58" t="s">
        <v>826</v>
      </c>
      <c r="H128" s="58" t="s">
        <v>31</v>
      </c>
      <c r="I128" s="59" t="s">
        <v>442</v>
      </c>
      <c r="J128" s="60" t="s">
        <v>827</v>
      </c>
      <c r="K128" s="19"/>
    </row>
    <row r="129" spans="1:11" ht="48">
      <c r="A129" s="18">
        <v>126</v>
      </c>
      <c r="B129" s="6" t="s">
        <v>928</v>
      </c>
      <c r="C129" s="11" t="s">
        <v>871</v>
      </c>
      <c r="D129" s="58" t="s">
        <v>819</v>
      </c>
      <c r="E129" s="11" t="s">
        <v>871</v>
      </c>
      <c r="F129" s="58" t="s">
        <v>819</v>
      </c>
      <c r="G129" s="58" t="s">
        <v>826</v>
      </c>
      <c r="H129" s="58" t="s">
        <v>31</v>
      </c>
      <c r="I129" s="59" t="s">
        <v>442</v>
      </c>
      <c r="J129" s="60" t="s">
        <v>827</v>
      </c>
      <c r="K129" s="19"/>
    </row>
    <row r="130" spans="1:11" ht="48">
      <c r="A130" s="18">
        <v>127</v>
      </c>
      <c r="B130" s="5" t="s">
        <v>929</v>
      </c>
      <c r="C130" s="11" t="s">
        <v>871</v>
      </c>
      <c r="D130" s="58" t="s">
        <v>819</v>
      </c>
      <c r="E130" s="11" t="s">
        <v>871</v>
      </c>
      <c r="F130" s="58" t="s">
        <v>819</v>
      </c>
      <c r="G130" s="58" t="s">
        <v>826</v>
      </c>
      <c r="H130" s="58" t="s">
        <v>36</v>
      </c>
      <c r="I130" s="59" t="s">
        <v>442</v>
      </c>
      <c r="J130" s="60" t="s">
        <v>828</v>
      </c>
      <c r="K130" s="19"/>
    </row>
    <row r="131" spans="1:11" ht="32.1">
      <c r="A131" s="18">
        <v>128</v>
      </c>
      <c r="B131" s="5" t="s">
        <v>126</v>
      </c>
      <c r="C131" s="11" t="s">
        <v>871</v>
      </c>
      <c r="D131" s="58" t="s">
        <v>819</v>
      </c>
      <c r="E131" s="11" t="s">
        <v>871</v>
      </c>
      <c r="F131" s="58" t="s">
        <v>819</v>
      </c>
      <c r="G131" s="58" t="s">
        <v>826</v>
      </c>
      <c r="H131" s="58" t="s">
        <v>94</v>
      </c>
      <c r="I131" s="59" t="s">
        <v>442</v>
      </c>
      <c r="J131" s="60" t="s">
        <v>828</v>
      </c>
      <c r="K131" s="19"/>
    </row>
    <row r="132" spans="1:11" ht="32.1">
      <c r="A132" s="18">
        <v>129</v>
      </c>
      <c r="B132" s="6" t="s">
        <v>930</v>
      </c>
      <c r="C132" s="11" t="s">
        <v>871</v>
      </c>
      <c r="D132" s="58" t="s">
        <v>819</v>
      </c>
      <c r="E132" s="11" t="s">
        <v>871</v>
      </c>
      <c r="F132" s="58" t="s">
        <v>819</v>
      </c>
      <c r="G132" s="58" t="s">
        <v>826</v>
      </c>
      <c r="H132" s="58" t="s">
        <v>56</v>
      </c>
      <c r="I132" s="59" t="s">
        <v>442</v>
      </c>
      <c r="J132" s="60" t="s">
        <v>828</v>
      </c>
      <c r="K132" s="19"/>
    </row>
    <row r="133" spans="1:11" ht="32.1">
      <c r="A133" s="18">
        <v>130</v>
      </c>
      <c r="B133" s="5" t="s">
        <v>330</v>
      </c>
      <c r="C133" s="11" t="s">
        <v>871</v>
      </c>
      <c r="D133" s="58" t="s">
        <v>819</v>
      </c>
      <c r="E133" s="11" t="s">
        <v>871</v>
      </c>
      <c r="F133" s="58" t="s">
        <v>819</v>
      </c>
      <c r="G133" s="58" t="s">
        <v>826</v>
      </c>
      <c r="H133" s="58" t="s">
        <v>20</v>
      </c>
      <c r="I133" s="59" t="s">
        <v>442</v>
      </c>
      <c r="J133" s="60" t="s">
        <v>828</v>
      </c>
      <c r="K133" s="19"/>
    </row>
    <row r="134" spans="1:11" ht="32.1">
      <c r="A134" s="18">
        <v>131</v>
      </c>
      <c r="B134" s="5" t="s">
        <v>217</v>
      </c>
      <c r="C134" s="11" t="s">
        <v>871</v>
      </c>
      <c r="D134" s="58" t="s">
        <v>819</v>
      </c>
      <c r="E134" s="11" t="s">
        <v>871</v>
      </c>
      <c r="F134" s="58" t="s">
        <v>819</v>
      </c>
      <c r="G134" s="58" t="s">
        <v>826</v>
      </c>
      <c r="H134" s="58" t="s">
        <v>20</v>
      </c>
      <c r="I134" s="59" t="s">
        <v>442</v>
      </c>
      <c r="J134" s="60" t="s">
        <v>828</v>
      </c>
      <c r="K134" s="19"/>
    </row>
    <row r="135" spans="1:11" ht="80.099999999999994">
      <c r="A135" s="18">
        <v>132</v>
      </c>
      <c r="B135" s="6" t="s">
        <v>931</v>
      </c>
      <c r="C135" s="11" t="s">
        <v>871</v>
      </c>
      <c r="D135" s="58" t="s">
        <v>819</v>
      </c>
      <c r="E135" s="11" t="s">
        <v>871</v>
      </c>
      <c r="F135" s="58" t="s">
        <v>819</v>
      </c>
      <c r="G135" s="58" t="s">
        <v>932</v>
      </c>
      <c r="H135" s="58" t="s">
        <v>20</v>
      </c>
      <c r="I135" s="59" t="s">
        <v>442</v>
      </c>
      <c r="J135" s="60" t="s">
        <v>833</v>
      </c>
      <c r="K135" s="19"/>
    </row>
    <row r="136" spans="1:11" ht="68.099999999999994">
      <c r="A136" s="18">
        <v>133</v>
      </c>
      <c r="B136" s="61" t="s">
        <v>933</v>
      </c>
      <c r="C136" s="62" t="s">
        <v>871</v>
      </c>
      <c r="D136" s="58" t="s">
        <v>819</v>
      </c>
      <c r="E136" s="62" t="s">
        <v>871</v>
      </c>
      <c r="F136" s="58" t="s">
        <v>819</v>
      </c>
      <c r="G136" s="58" t="s">
        <v>934</v>
      </c>
      <c r="H136" s="58" t="s">
        <v>20</v>
      </c>
      <c r="I136" s="59" t="s">
        <v>442</v>
      </c>
      <c r="J136" s="60" t="s">
        <v>833</v>
      </c>
      <c r="K136" s="19"/>
    </row>
    <row r="137" spans="1:11" ht="68.099999999999994">
      <c r="A137" s="18">
        <v>134</v>
      </c>
      <c r="B137" s="61" t="s">
        <v>935</v>
      </c>
      <c r="C137" s="62" t="s">
        <v>871</v>
      </c>
      <c r="D137" s="58" t="s">
        <v>819</v>
      </c>
      <c r="E137" s="62" t="s">
        <v>871</v>
      </c>
      <c r="F137" s="58" t="s">
        <v>819</v>
      </c>
      <c r="G137" s="58" t="s">
        <v>934</v>
      </c>
      <c r="H137" s="58" t="s">
        <v>20</v>
      </c>
      <c r="I137" s="59" t="s">
        <v>442</v>
      </c>
      <c r="J137" s="60" t="s">
        <v>833</v>
      </c>
      <c r="K137" s="19"/>
    </row>
    <row r="138" spans="1:11" ht="63.95">
      <c r="A138" s="18">
        <v>135</v>
      </c>
      <c r="B138" s="6" t="s">
        <v>936</v>
      </c>
      <c r="C138" s="11" t="s">
        <v>871</v>
      </c>
      <c r="D138" s="58" t="s">
        <v>819</v>
      </c>
      <c r="E138" s="11" t="s">
        <v>871</v>
      </c>
      <c r="F138" s="58" t="s">
        <v>819</v>
      </c>
      <c r="G138" s="58" t="s">
        <v>934</v>
      </c>
      <c r="H138" s="58" t="s">
        <v>20</v>
      </c>
      <c r="I138" s="59" t="s">
        <v>442</v>
      </c>
      <c r="J138" s="60" t="s">
        <v>833</v>
      </c>
      <c r="K138" s="19"/>
    </row>
    <row r="139" spans="1:11" ht="32.1">
      <c r="A139" s="18">
        <v>136</v>
      </c>
      <c r="B139" s="5" t="s">
        <v>219</v>
      </c>
      <c r="C139" s="11" t="s">
        <v>221</v>
      </c>
      <c r="D139" s="58" t="s">
        <v>819</v>
      </c>
      <c r="E139" s="11" t="s">
        <v>221</v>
      </c>
      <c r="F139" s="58" t="s">
        <v>819</v>
      </c>
      <c r="G139" s="58" t="s">
        <v>826</v>
      </c>
      <c r="H139" s="58" t="s">
        <v>20</v>
      </c>
      <c r="I139" s="59" t="s">
        <v>442</v>
      </c>
      <c r="J139" s="60" t="s">
        <v>828</v>
      </c>
      <c r="K139" s="19"/>
    </row>
    <row r="140" spans="1:11" ht="32.1">
      <c r="A140" s="18">
        <v>137</v>
      </c>
      <c r="B140" s="5" t="s">
        <v>222</v>
      </c>
      <c r="C140" s="11" t="s">
        <v>221</v>
      </c>
      <c r="D140" s="58" t="s">
        <v>819</v>
      </c>
      <c r="E140" s="11" t="s">
        <v>221</v>
      </c>
      <c r="F140" s="58" t="s">
        <v>819</v>
      </c>
      <c r="G140" s="58" t="s">
        <v>826</v>
      </c>
      <c r="H140" s="58" t="s">
        <v>20</v>
      </c>
      <c r="I140" s="59" t="s">
        <v>442</v>
      </c>
      <c r="J140" s="60" t="s">
        <v>828</v>
      </c>
      <c r="K140" s="19"/>
    </row>
    <row r="141" spans="1:11" ht="32.1">
      <c r="A141" s="18">
        <v>138</v>
      </c>
      <c r="B141" s="5" t="s">
        <v>224</v>
      </c>
      <c r="C141" s="11" t="s">
        <v>221</v>
      </c>
      <c r="D141" s="58" t="s">
        <v>819</v>
      </c>
      <c r="E141" s="11" t="s">
        <v>221</v>
      </c>
      <c r="F141" s="58" t="s">
        <v>819</v>
      </c>
      <c r="G141" s="58" t="s">
        <v>826</v>
      </c>
      <c r="H141" s="58" t="s">
        <v>20</v>
      </c>
      <c r="I141" s="59" t="s">
        <v>442</v>
      </c>
      <c r="J141" s="60" t="s">
        <v>828</v>
      </c>
      <c r="K141" s="19"/>
    </row>
    <row r="142" spans="1:11" ht="32.1">
      <c r="A142" s="18">
        <v>139</v>
      </c>
      <c r="B142" s="5" t="s">
        <v>226</v>
      </c>
      <c r="C142" s="11" t="s">
        <v>221</v>
      </c>
      <c r="D142" s="58" t="s">
        <v>819</v>
      </c>
      <c r="E142" s="11" t="s">
        <v>221</v>
      </c>
      <c r="F142" s="58" t="s">
        <v>819</v>
      </c>
      <c r="G142" s="58" t="s">
        <v>826</v>
      </c>
      <c r="H142" s="58" t="s">
        <v>20</v>
      </c>
      <c r="I142" s="59" t="s">
        <v>442</v>
      </c>
      <c r="J142" s="60" t="s">
        <v>828</v>
      </c>
      <c r="K142" s="19"/>
    </row>
    <row r="143" spans="1:11" ht="32.1">
      <c r="A143" s="18">
        <v>140</v>
      </c>
      <c r="B143" s="5" t="s">
        <v>228</v>
      </c>
      <c r="C143" s="11" t="s">
        <v>221</v>
      </c>
      <c r="D143" s="58" t="s">
        <v>819</v>
      </c>
      <c r="E143" s="11" t="s">
        <v>221</v>
      </c>
      <c r="F143" s="58" t="s">
        <v>819</v>
      </c>
      <c r="G143" s="58" t="s">
        <v>826</v>
      </c>
      <c r="H143" s="58" t="s">
        <v>20</v>
      </c>
      <c r="I143" s="59" t="s">
        <v>442</v>
      </c>
      <c r="J143" s="60" t="s">
        <v>828</v>
      </c>
      <c r="K143" s="19"/>
    </row>
    <row r="144" spans="1:11" ht="32.1">
      <c r="A144" s="18">
        <v>141</v>
      </c>
      <c r="B144" s="5" t="s">
        <v>230</v>
      </c>
      <c r="C144" s="11" t="s">
        <v>221</v>
      </c>
      <c r="D144" s="58" t="s">
        <v>819</v>
      </c>
      <c r="E144" s="11" t="s">
        <v>221</v>
      </c>
      <c r="F144" s="58" t="s">
        <v>819</v>
      </c>
      <c r="G144" s="58" t="s">
        <v>826</v>
      </c>
      <c r="H144" s="58" t="s">
        <v>20</v>
      </c>
      <c r="I144" s="59" t="s">
        <v>442</v>
      </c>
      <c r="J144" s="60" t="s">
        <v>828</v>
      </c>
      <c r="K144" s="19"/>
    </row>
    <row r="145" spans="1:11" ht="32.1">
      <c r="A145" s="18">
        <v>142</v>
      </c>
      <c r="B145" s="5" t="s">
        <v>232</v>
      </c>
      <c r="C145" s="11" t="s">
        <v>221</v>
      </c>
      <c r="D145" s="58" t="s">
        <v>819</v>
      </c>
      <c r="E145" s="11" t="s">
        <v>221</v>
      </c>
      <c r="F145" s="58" t="s">
        <v>819</v>
      </c>
      <c r="G145" s="58" t="s">
        <v>826</v>
      </c>
      <c r="H145" s="58" t="s">
        <v>94</v>
      </c>
      <c r="I145" s="59" t="s">
        <v>442</v>
      </c>
      <c r="J145" s="60" t="s">
        <v>828</v>
      </c>
      <c r="K145" s="19"/>
    </row>
    <row r="146" spans="1:11" ht="32.1">
      <c r="A146" s="18">
        <v>143</v>
      </c>
      <c r="B146" s="5" t="s">
        <v>234</v>
      </c>
      <c r="C146" s="11" t="s">
        <v>221</v>
      </c>
      <c r="D146" s="58" t="s">
        <v>819</v>
      </c>
      <c r="E146" s="11" t="s">
        <v>221</v>
      </c>
      <c r="F146" s="58" t="s">
        <v>819</v>
      </c>
      <c r="G146" s="58" t="s">
        <v>826</v>
      </c>
      <c r="H146" s="58" t="s">
        <v>20</v>
      </c>
      <c r="I146" s="59" t="s">
        <v>442</v>
      </c>
      <c r="J146" s="60" t="s">
        <v>828</v>
      </c>
      <c r="K146" s="19"/>
    </row>
    <row r="147" spans="1:11" ht="63.95">
      <c r="A147" s="18">
        <v>144</v>
      </c>
      <c r="B147" s="5" t="s">
        <v>236</v>
      </c>
      <c r="C147" s="11" t="s">
        <v>221</v>
      </c>
      <c r="D147" s="58" t="s">
        <v>819</v>
      </c>
      <c r="E147" s="11" t="s">
        <v>221</v>
      </c>
      <c r="F147" s="58" t="s">
        <v>819</v>
      </c>
      <c r="G147" s="58" t="s">
        <v>826</v>
      </c>
      <c r="H147" s="58" t="s">
        <v>20</v>
      </c>
      <c r="I147" s="59" t="s">
        <v>442</v>
      </c>
      <c r="J147" s="60" t="s">
        <v>828</v>
      </c>
      <c r="K147" s="19"/>
    </row>
    <row r="148" spans="1:11" ht="48">
      <c r="A148" s="18">
        <v>145</v>
      </c>
      <c r="B148" s="5" t="s">
        <v>238</v>
      </c>
      <c r="C148" s="11" t="s">
        <v>221</v>
      </c>
      <c r="D148" s="58" t="s">
        <v>819</v>
      </c>
      <c r="E148" s="11" t="s">
        <v>221</v>
      </c>
      <c r="F148" s="58" t="s">
        <v>819</v>
      </c>
      <c r="G148" s="58" t="s">
        <v>826</v>
      </c>
      <c r="H148" s="58" t="s">
        <v>20</v>
      </c>
      <c r="I148" s="59" t="s">
        <v>442</v>
      </c>
      <c r="J148" s="60" t="s">
        <v>828</v>
      </c>
      <c r="K148" s="19"/>
    </row>
    <row r="149" spans="1:11" ht="32.1">
      <c r="A149" s="18">
        <v>146</v>
      </c>
      <c r="B149" s="5" t="s">
        <v>240</v>
      </c>
      <c r="C149" s="11" t="s">
        <v>221</v>
      </c>
      <c r="D149" s="58" t="s">
        <v>819</v>
      </c>
      <c r="E149" s="11" t="s">
        <v>221</v>
      </c>
      <c r="F149" s="58" t="s">
        <v>819</v>
      </c>
      <c r="G149" s="58" t="s">
        <v>826</v>
      </c>
      <c r="H149" s="58" t="s">
        <v>20</v>
      </c>
      <c r="I149" s="59" t="s">
        <v>442</v>
      </c>
      <c r="J149" s="60" t="s">
        <v>827</v>
      </c>
      <c r="K149" s="19"/>
    </row>
    <row r="150" spans="1:11" ht="48">
      <c r="A150" s="18">
        <v>147</v>
      </c>
      <c r="B150" s="5" t="s">
        <v>242</v>
      </c>
      <c r="C150" s="11" t="s">
        <v>221</v>
      </c>
      <c r="D150" s="58" t="s">
        <v>819</v>
      </c>
      <c r="E150" s="11" t="s">
        <v>221</v>
      </c>
      <c r="F150" s="58" t="s">
        <v>819</v>
      </c>
      <c r="G150" s="58" t="s">
        <v>826</v>
      </c>
      <c r="H150" s="58" t="s">
        <v>20</v>
      </c>
      <c r="I150" s="59" t="s">
        <v>442</v>
      </c>
      <c r="J150" s="60" t="s">
        <v>828</v>
      </c>
      <c r="K150" s="19"/>
    </row>
    <row r="151" spans="1:11" ht="48">
      <c r="A151" s="18">
        <v>148</v>
      </c>
      <c r="B151" s="5" t="s">
        <v>244</v>
      </c>
      <c r="C151" s="11" t="s">
        <v>221</v>
      </c>
      <c r="D151" s="58" t="s">
        <v>819</v>
      </c>
      <c r="E151" s="11" t="s">
        <v>221</v>
      </c>
      <c r="F151" s="58" t="s">
        <v>819</v>
      </c>
      <c r="G151" s="58" t="s">
        <v>826</v>
      </c>
      <c r="H151" s="58" t="s">
        <v>20</v>
      </c>
      <c r="I151" s="59" t="s">
        <v>442</v>
      </c>
      <c r="J151" s="60" t="s">
        <v>828</v>
      </c>
      <c r="K151" s="19"/>
    </row>
    <row r="152" spans="1:11" ht="32.1">
      <c r="A152" s="18">
        <v>149</v>
      </c>
      <c r="B152" s="5" t="s">
        <v>246</v>
      </c>
      <c r="C152" s="11" t="s">
        <v>221</v>
      </c>
      <c r="D152" s="58" t="s">
        <v>819</v>
      </c>
      <c r="E152" s="11" t="s">
        <v>221</v>
      </c>
      <c r="F152" s="58" t="s">
        <v>819</v>
      </c>
      <c r="G152" s="58" t="s">
        <v>826</v>
      </c>
      <c r="H152" s="58" t="s">
        <v>248</v>
      </c>
      <c r="I152" s="59" t="s">
        <v>442</v>
      </c>
      <c r="J152" s="60" t="s">
        <v>828</v>
      </c>
      <c r="K152" s="19"/>
    </row>
    <row r="153" spans="1:11" ht="48">
      <c r="A153" s="18">
        <v>150</v>
      </c>
      <c r="B153" s="5" t="s">
        <v>249</v>
      </c>
      <c r="C153" s="11" t="s">
        <v>221</v>
      </c>
      <c r="D153" s="58" t="s">
        <v>819</v>
      </c>
      <c r="E153" s="11" t="s">
        <v>221</v>
      </c>
      <c r="F153" s="58" t="s">
        <v>819</v>
      </c>
      <c r="G153" s="58" t="s">
        <v>826</v>
      </c>
      <c r="H153" s="58" t="s">
        <v>248</v>
      </c>
      <c r="I153" s="59" t="s">
        <v>442</v>
      </c>
      <c r="J153" s="60" t="s">
        <v>828</v>
      </c>
      <c r="K153" s="19"/>
    </row>
    <row r="154" spans="1:11" ht="32.1">
      <c r="A154" s="18">
        <v>151</v>
      </c>
      <c r="B154" s="6" t="s">
        <v>251</v>
      </c>
      <c r="C154" s="11" t="s">
        <v>221</v>
      </c>
      <c r="D154" s="58" t="s">
        <v>819</v>
      </c>
      <c r="E154" s="11" t="s">
        <v>221</v>
      </c>
      <c r="F154" s="58" t="s">
        <v>819</v>
      </c>
      <c r="G154" s="58" t="s">
        <v>826</v>
      </c>
      <c r="H154" s="58" t="s">
        <v>20</v>
      </c>
      <c r="I154" s="59" t="s">
        <v>442</v>
      </c>
      <c r="J154" s="60" t="s">
        <v>827</v>
      </c>
      <c r="K154" s="19"/>
    </row>
    <row r="155" spans="1:11" ht="63.95">
      <c r="A155" s="18">
        <v>152</v>
      </c>
      <c r="B155" s="5" t="s">
        <v>253</v>
      </c>
      <c r="C155" s="11" t="s">
        <v>221</v>
      </c>
      <c r="D155" s="58" t="s">
        <v>819</v>
      </c>
      <c r="E155" s="11" t="s">
        <v>221</v>
      </c>
      <c r="F155" s="58" t="s">
        <v>819</v>
      </c>
      <c r="G155" s="58" t="s">
        <v>826</v>
      </c>
      <c r="H155" s="58" t="s">
        <v>248</v>
      </c>
      <c r="I155" s="59" t="s">
        <v>442</v>
      </c>
      <c r="J155" s="60" t="s">
        <v>828</v>
      </c>
      <c r="K155" s="19"/>
    </row>
    <row r="156" spans="1:11" ht="63.95">
      <c r="A156" s="18">
        <v>153</v>
      </c>
      <c r="B156" s="5" t="s">
        <v>255</v>
      </c>
      <c r="C156" s="11" t="s">
        <v>221</v>
      </c>
      <c r="D156" s="58" t="s">
        <v>819</v>
      </c>
      <c r="E156" s="11" t="s">
        <v>221</v>
      </c>
      <c r="F156" s="58" t="s">
        <v>819</v>
      </c>
      <c r="G156" s="58" t="s">
        <v>826</v>
      </c>
      <c r="H156" s="58" t="s">
        <v>248</v>
      </c>
      <c r="I156" s="59" t="s">
        <v>442</v>
      </c>
      <c r="J156" s="60" t="s">
        <v>828</v>
      </c>
      <c r="K156" s="19"/>
    </row>
    <row r="157" spans="1:11" ht="15.95">
      <c r="A157" s="18">
        <v>154</v>
      </c>
      <c r="B157" s="5" t="s">
        <v>257</v>
      </c>
      <c r="C157" s="11" t="s">
        <v>259</v>
      </c>
      <c r="D157" s="58" t="s">
        <v>819</v>
      </c>
      <c r="E157" s="11" t="s">
        <v>259</v>
      </c>
      <c r="F157" s="58" t="s">
        <v>819</v>
      </c>
      <c r="G157" s="58" t="s">
        <v>826</v>
      </c>
      <c r="H157" s="58" t="s">
        <v>36</v>
      </c>
      <c r="I157" s="59" t="s">
        <v>442</v>
      </c>
      <c r="J157" s="60" t="s">
        <v>828</v>
      </c>
      <c r="K157" s="19"/>
    </row>
    <row r="158" spans="1:11" ht="15.95">
      <c r="A158" s="18">
        <v>155</v>
      </c>
      <c r="B158" s="6" t="s">
        <v>260</v>
      </c>
      <c r="C158" s="11" t="s">
        <v>259</v>
      </c>
      <c r="D158" s="58" t="s">
        <v>819</v>
      </c>
      <c r="E158" s="11" t="s">
        <v>259</v>
      </c>
      <c r="F158" s="58" t="s">
        <v>819</v>
      </c>
      <c r="G158" s="58" t="s">
        <v>826</v>
      </c>
      <c r="H158" s="58" t="s">
        <v>937</v>
      </c>
      <c r="I158" s="59" t="s">
        <v>442</v>
      </c>
      <c r="J158" s="60" t="s">
        <v>937</v>
      </c>
      <c r="K158" s="19"/>
    </row>
    <row r="159" spans="1:11" ht="48">
      <c r="A159" s="18">
        <v>156</v>
      </c>
      <c r="B159" s="6" t="s">
        <v>264</v>
      </c>
      <c r="C159" s="11" t="s">
        <v>259</v>
      </c>
      <c r="D159" s="58" t="s">
        <v>819</v>
      </c>
      <c r="E159" s="11" t="s">
        <v>259</v>
      </c>
      <c r="F159" s="58" t="s">
        <v>819</v>
      </c>
      <c r="G159" s="58" t="s">
        <v>826</v>
      </c>
      <c r="H159" s="58" t="s">
        <v>937</v>
      </c>
      <c r="I159" s="59" t="s">
        <v>442</v>
      </c>
      <c r="J159" s="60" t="s">
        <v>937</v>
      </c>
      <c r="K159" s="19"/>
    </row>
    <row r="160" spans="1:11" ht="15.95">
      <c r="A160" s="18">
        <v>157</v>
      </c>
      <c r="B160" s="6" t="s">
        <v>266</v>
      </c>
      <c r="C160" s="11" t="s">
        <v>259</v>
      </c>
      <c r="D160" s="58" t="s">
        <v>819</v>
      </c>
      <c r="E160" s="11" t="s">
        <v>259</v>
      </c>
      <c r="F160" s="58" t="s">
        <v>819</v>
      </c>
      <c r="G160" s="58" t="s">
        <v>826</v>
      </c>
      <c r="H160" s="58" t="s">
        <v>20</v>
      </c>
      <c r="I160" s="59" t="s">
        <v>442</v>
      </c>
      <c r="J160" s="60" t="s">
        <v>937</v>
      </c>
      <c r="K160" s="19"/>
    </row>
    <row r="161" spans="1:11" ht="15.95">
      <c r="A161" s="18">
        <v>158</v>
      </c>
      <c r="B161" s="6" t="s">
        <v>268</v>
      </c>
      <c r="C161" s="11" t="s">
        <v>259</v>
      </c>
      <c r="D161" s="58" t="s">
        <v>819</v>
      </c>
      <c r="E161" s="11" t="s">
        <v>259</v>
      </c>
      <c r="F161" s="58" t="s">
        <v>819</v>
      </c>
      <c r="G161" s="58" t="s">
        <v>826</v>
      </c>
      <c r="H161" s="58" t="s">
        <v>20</v>
      </c>
      <c r="I161" s="59" t="s">
        <v>442</v>
      </c>
      <c r="J161" s="60" t="s">
        <v>833</v>
      </c>
      <c r="K161" s="19"/>
    </row>
    <row r="162" spans="1:11" ht="15.95">
      <c r="A162" s="18">
        <v>159</v>
      </c>
      <c r="B162" s="6" t="s">
        <v>270</v>
      </c>
      <c r="C162" s="11" t="s">
        <v>259</v>
      </c>
      <c r="D162" s="58" t="s">
        <v>819</v>
      </c>
      <c r="E162" s="11" t="s">
        <v>259</v>
      </c>
      <c r="F162" s="58" t="s">
        <v>819</v>
      </c>
      <c r="G162" s="58" t="s">
        <v>839</v>
      </c>
      <c r="H162" s="58" t="s">
        <v>20</v>
      </c>
      <c r="I162" s="59" t="s">
        <v>442</v>
      </c>
      <c r="J162" s="60" t="s">
        <v>833</v>
      </c>
      <c r="K162" s="19"/>
    </row>
    <row r="163" spans="1:11" ht="32.1">
      <c r="A163" s="18">
        <v>160</v>
      </c>
      <c r="B163" s="6" t="s">
        <v>271</v>
      </c>
      <c r="C163" s="11" t="s">
        <v>259</v>
      </c>
      <c r="D163" s="58" t="s">
        <v>819</v>
      </c>
      <c r="E163" s="11" t="s">
        <v>259</v>
      </c>
      <c r="F163" s="58" t="s">
        <v>819</v>
      </c>
      <c r="G163" s="58" t="s">
        <v>839</v>
      </c>
      <c r="H163" s="58" t="s">
        <v>20</v>
      </c>
      <c r="I163" s="59" t="s">
        <v>442</v>
      </c>
      <c r="J163" s="60" t="s">
        <v>833</v>
      </c>
      <c r="K163" s="19"/>
    </row>
    <row r="164" spans="1:11" ht="15.95">
      <c r="A164" s="18">
        <v>161</v>
      </c>
      <c r="B164" s="6" t="s">
        <v>272</v>
      </c>
      <c r="C164" s="11" t="s">
        <v>259</v>
      </c>
      <c r="D164" s="58" t="s">
        <v>819</v>
      </c>
      <c r="E164" s="11" t="s">
        <v>259</v>
      </c>
      <c r="F164" s="58" t="s">
        <v>819</v>
      </c>
      <c r="G164" s="58" t="s">
        <v>826</v>
      </c>
      <c r="H164" s="58" t="s">
        <v>20</v>
      </c>
      <c r="I164" s="59" t="s">
        <v>442</v>
      </c>
      <c r="J164" s="60" t="s">
        <v>833</v>
      </c>
      <c r="K164" s="19"/>
    </row>
    <row r="165" spans="1:11" ht="32.1">
      <c r="A165" s="18">
        <v>162</v>
      </c>
      <c r="B165" s="6" t="s">
        <v>273</v>
      </c>
      <c r="C165" s="11" t="s">
        <v>259</v>
      </c>
      <c r="D165" s="58" t="s">
        <v>819</v>
      </c>
      <c r="E165" s="11" t="s">
        <v>259</v>
      </c>
      <c r="F165" s="58" t="s">
        <v>819</v>
      </c>
      <c r="G165" s="58" t="s">
        <v>839</v>
      </c>
      <c r="H165" s="58" t="s">
        <v>20</v>
      </c>
      <c r="I165" s="59" t="s">
        <v>442</v>
      </c>
      <c r="J165" s="60" t="s">
        <v>833</v>
      </c>
      <c r="K165" s="19"/>
    </row>
    <row r="166" spans="1:11" ht="15.95">
      <c r="A166" s="18">
        <v>163</v>
      </c>
      <c r="B166" s="6" t="s">
        <v>274</v>
      </c>
      <c r="C166" s="11" t="s">
        <v>259</v>
      </c>
      <c r="D166" s="58" t="s">
        <v>819</v>
      </c>
      <c r="E166" s="11" t="s">
        <v>259</v>
      </c>
      <c r="F166" s="58" t="s">
        <v>819</v>
      </c>
      <c r="G166" s="58" t="s">
        <v>826</v>
      </c>
      <c r="H166" s="58" t="s">
        <v>20</v>
      </c>
      <c r="I166" s="59" t="s">
        <v>442</v>
      </c>
      <c r="J166" s="60" t="s">
        <v>833</v>
      </c>
      <c r="K166" s="19"/>
    </row>
    <row r="167" spans="1:11" ht="15.95">
      <c r="A167" s="18">
        <v>164</v>
      </c>
      <c r="B167" s="6" t="s">
        <v>275</v>
      </c>
      <c r="C167" s="11" t="s">
        <v>259</v>
      </c>
      <c r="D167" s="58" t="s">
        <v>819</v>
      </c>
      <c r="E167" s="11" t="s">
        <v>259</v>
      </c>
      <c r="F167" s="58" t="s">
        <v>819</v>
      </c>
      <c r="G167" s="58" t="s">
        <v>826</v>
      </c>
      <c r="H167" s="58" t="s">
        <v>20</v>
      </c>
      <c r="I167" s="59" t="s">
        <v>442</v>
      </c>
      <c r="J167" s="60" t="s">
        <v>833</v>
      </c>
      <c r="K167" s="19"/>
    </row>
    <row r="168" spans="1:11" ht="15.95">
      <c r="A168" s="18">
        <v>165</v>
      </c>
      <c r="B168" s="6" t="s">
        <v>276</v>
      </c>
      <c r="C168" s="11" t="s">
        <v>259</v>
      </c>
      <c r="D168" s="58" t="s">
        <v>819</v>
      </c>
      <c r="E168" s="11" t="s">
        <v>259</v>
      </c>
      <c r="F168" s="58" t="s">
        <v>819</v>
      </c>
      <c r="G168" s="58" t="s">
        <v>839</v>
      </c>
      <c r="H168" s="58" t="s">
        <v>20</v>
      </c>
      <c r="I168" s="59" t="s">
        <v>442</v>
      </c>
      <c r="J168" s="60" t="s">
        <v>833</v>
      </c>
      <c r="K168" s="19"/>
    </row>
    <row r="169" spans="1:11" ht="15.95">
      <c r="A169" s="18">
        <v>166</v>
      </c>
      <c r="B169" s="6" t="s">
        <v>277</v>
      </c>
      <c r="C169" s="11" t="s">
        <v>259</v>
      </c>
      <c r="D169" s="58" t="s">
        <v>819</v>
      </c>
      <c r="E169" s="11" t="s">
        <v>259</v>
      </c>
      <c r="F169" s="58" t="s">
        <v>819</v>
      </c>
      <c r="G169" s="58" t="s">
        <v>839</v>
      </c>
      <c r="H169" s="58" t="s">
        <v>20</v>
      </c>
      <c r="I169" s="59" t="s">
        <v>442</v>
      </c>
      <c r="J169" s="60" t="s">
        <v>833</v>
      </c>
      <c r="K169" s="19"/>
    </row>
    <row r="170" spans="1:11" ht="15.95">
      <c r="A170" s="18">
        <v>167</v>
      </c>
      <c r="B170" s="6" t="s">
        <v>278</v>
      </c>
      <c r="C170" s="11" t="s">
        <v>259</v>
      </c>
      <c r="D170" s="58" t="s">
        <v>819</v>
      </c>
      <c r="E170" s="11" t="s">
        <v>259</v>
      </c>
      <c r="F170" s="58" t="s">
        <v>819</v>
      </c>
      <c r="G170" s="58" t="s">
        <v>839</v>
      </c>
      <c r="H170" s="58" t="s">
        <v>20</v>
      </c>
      <c r="I170" s="59" t="s">
        <v>442</v>
      </c>
      <c r="J170" s="69" t="s">
        <v>822</v>
      </c>
      <c r="K170" s="68" t="s">
        <v>938</v>
      </c>
    </row>
    <row r="171" spans="1:11" ht="15.95">
      <c r="A171" s="18">
        <v>168</v>
      </c>
      <c r="B171" s="6" t="s">
        <v>279</v>
      </c>
      <c r="C171" s="11" t="s">
        <v>259</v>
      </c>
      <c r="D171" s="58" t="s">
        <v>819</v>
      </c>
      <c r="E171" s="11" t="s">
        <v>259</v>
      </c>
      <c r="F171" s="58" t="s">
        <v>819</v>
      </c>
      <c r="G171" s="58" t="s">
        <v>839</v>
      </c>
      <c r="H171" s="58" t="s">
        <v>20</v>
      </c>
      <c r="I171" s="59" t="s">
        <v>442</v>
      </c>
      <c r="J171" s="60" t="s">
        <v>833</v>
      </c>
      <c r="K171" s="19"/>
    </row>
    <row r="172" spans="1:11" ht="15.95">
      <c r="A172" s="18">
        <v>169</v>
      </c>
      <c r="B172" s="6" t="s">
        <v>280</v>
      </c>
      <c r="C172" s="11" t="s">
        <v>259</v>
      </c>
      <c r="D172" s="58" t="s">
        <v>819</v>
      </c>
      <c r="E172" s="11" t="s">
        <v>259</v>
      </c>
      <c r="F172" s="58" t="s">
        <v>819</v>
      </c>
      <c r="G172" s="58" t="s">
        <v>826</v>
      </c>
      <c r="H172" s="58" t="s">
        <v>20</v>
      </c>
      <c r="I172" s="59" t="s">
        <v>442</v>
      </c>
      <c r="J172" s="60" t="s">
        <v>833</v>
      </c>
      <c r="K172" s="19"/>
    </row>
    <row r="173" spans="1:11" ht="15.95">
      <c r="A173" s="18">
        <v>170</v>
      </c>
      <c r="B173" s="6" t="s">
        <v>281</v>
      </c>
      <c r="C173" s="11" t="s">
        <v>259</v>
      </c>
      <c r="D173" s="58" t="s">
        <v>819</v>
      </c>
      <c r="E173" s="11" t="s">
        <v>259</v>
      </c>
      <c r="F173" s="58" t="s">
        <v>819</v>
      </c>
      <c r="G173" s="58" t="s">
        <v>839</v>
      </c>
      <c r="H173" s="58" t="s">
        <v>20</v>
      </c>
      <c r="I173" s="59" t="s">
        <v>442</v>
      </c>
      <c r="J173" s="60" t="s">
        <v>833</v>
      </c>
      <c r="K173" s="19"/>
    </row>
    <row r="174" spans="1:11" ht="32.1">
      <c r="A174" s="18">
        <v>171</v>
      </c>
      <c r="B174" s="6" t="s">
        <v>282</v>
      </c>
      <c r="C174" s="11" t="s">
        <v>259</v>
      </c>
      <c r="D174" s="58" t="s">
        <v>819</v>
      </c>
      <c r="E174" s="11" t="s">
        <v>259</v>
      </c>
      <c r="F174" s="58" t="s">
        <v>819</v>
      </c>
      <c r="G174" s="58" t="s">
        <v>826</v>
      </c>
      <c r="H174" s="58" t="s">
        <v>262</v>
      </c>
      <c r="I174" s="59" t="s">
        <v>442</v>
      </c>
      <c r="J174" s="60" t="s">
        <v>937</v>
      </c>
      <c r="K174" s="19"/>
    </row>
    <row r="175" spans="1:11" ht="48">
      <c r="A175" s="18">
        <v>172</v>
      </c>
      <c r="B175" s="6" t="s">
        <v>284</v>
      </c>
      <c r="C175" s="11" t="s">
        <v>259</v>
      </c>
      <c r="D175" s="58" t="s">
        <v>819</v>
      </c>
      <c r="E175" s="11" t="s">
        <v>259</v>
      </c>
      <c r="F175" s="58" t="s">
        <v>819</v>
      </c>
      <c r="G175" s="58" t="s">
        <v>826</v>
      </c>
      <c r="H175" s="58" t="s">
        <v>20</v>
      </c>
      <c r="I175" s="59" t="s">
        <v>442</v>
      </c>
      <c r="J175" s="60" t="s">
        <v>828</v>
      </c>
      <c r="K175" s="19"/>
    </row>
    <row r="176" spans="1:11" ht="32.1">
      <c r="A176" s="18">
        <v>173</v>
      </c>
      <c r="B176" s="6" t="s">
        <v>286</v>
      </c>
      <c r="C176" s="11" t="s">
        <v>259</v>
      </c>
      <c r="D176" s="58" t="s">
        <v>819</v>
      </c>
      <c r="E176" s="11" t="s">
        <v>259</v>
      </c>
      <c r="F176" s="58" t="s">
        <v>819</v>
      </c>
      <c r="G176" s="58" t="s">
        <v>826</v>
      </c>
      <c r="H176" s="58" t="s">
        <v>20</v>
      </c>
      <c r="I176" s="59" t="s">
        <v>442</v>
      </c>
      <c r="J176" s="60" t="s">
        <v>833</v>
      </c>
      <c r="K176" s="19"/>
    </row>
    <row r="177" spans="1:11" ht="15.95">
      <c r="A177" s="18">
        <v>174</v>
      </c>
      <c r="B177" s="6" t="s">
        <v>289</v>
      </c>
      <c r="C177" s="11" t="s">
        <v>259</v>
      </c>
      <c r="D177" s="58" t="s">
        <v>819</v>
      </c>
      <c r="E177" s="11" t="s">
        <v>259</v>
      </c>
      <c r="F177" s="58" t="s">
        <v>819</v>
      </c>
      <c r="G177" s="58" t="s">
        <v>826</v>
      </c>
      <c r="H177" s="58" t="s">
        <v>20</v>
      </c>
      <c r="I177" s="59" t="s">
        <v>442</v>
      </c>
      <c r="J177" s="60" t="s">
        <v>289</v>
      </c>
      <c r="K177" s="19"/>
    </row>
    <row r="178" spans="1:11" ht="15.95">
      <c r="A178" s="18">
        <v>175</v>
      </c>
      <c r="B178" s="6" t="s">
        <v>292</v>
      </c>
      <c r="C178" s="11" t="s">
        <v>259</v>
      </c>
      <c r="D178" s="58" t="s">
        <v>819</v>
      </c>
      <c r="E178" s="11" t="s">
        <v>259</v>
      </c>
      <c r="F178" s="58" t="s">
        <v>819</v>
      </c>
      <c r="G178" s="58" t="s">
        <v>826</v>
      </c>
      <c r="H178" s="58" t="s">
        <v>20</v>
      </c>
      <c r="I178" s="59" t="s">
        <v>442</v>
      </c>
      <c r="J178" s="60" t="s">
        <v>833</v>
      </c>
      <c r="K178" s="19"/>
    </row>
    <row r="179" spans="1:11" ht="15.95">
      <c r="A179" s="18">
        <v>176</v>
      </c>
      <c r="B179" s="6" t="s">
        <v>294</v>
      </c>
      <c r="C179" s="11" t="s">
        <v>259</v>
      </c>
      <c r="D179" s="58" t="s">
        <v>819</v>
      </c>
      <c r="E179" s="11" t="s">
        <v>259</v>
      </c>
      <c r="F179" s="58" t="s">
        <v>819</v>
      </c>
      <c r="G179" s="58" t="s">
        <v>826</v>
      </c>
      <c r="H179" s="58" t="s">
        <v>20</v>
      </c>
      <c r="I179" s="59" t="s">
        <v>442</v>
      </c>
      <c r="J179" s="60" t="s">
        <v>833</v>
      </c>
      <c r="K179" s="19"/>
    </row>
    <row r="180" spans="1:11" ht="15.95">
      <c r="A180" s="18">
        <v>177</v>
      </c>
      <c r="B180" s="5" t="s">
        <v>296</v>
      </c>
      <c r="C180" s="11" t="s">
        <v>259</v>
      </c>
      <c r="D180" s="58" t="s">
        <v>819</v>
      </c>
      <c r="E180" s="11" t="s">
        <v>259</v>
      </c>
      <c r="F180" s="58" t="s">
        <v>819</v>
      </c>
      <c r="G180" s="58" t="s">
        <v>826</v>
      </c>
      <c r="H180" s="58" t="s">
        <v>262</v>
      </c>
      <c r="I180" s="59" t="s">
        <v>442</v>
      </c>
      <c r="J180" s="60" t="s">
        <v>833</v>
      </c>
      <c r="K180" s="19"/>
    </row>
    <row r="181" spans="1:11" ht="32.1">
      <c r="A181" s="18">
        <v>178</v>
      </c>
      <c r="B181" s="6" t="s">
        <v>298</v>
      </c>
      <c r="C181" s="11" t="s">
        <v>259</v>
      </c>
      <c r="D181" s="58" t="s">
        <v>819</v>
      </c>
      <c r="E181" s="11" t="s">
        <v>259</v>
      </c>
      <c r="F181" s="58" t="s">
        <v>819</v>
      </c>
      <c r="G181" s="58" t="s">
        <v>826</v>
      </c>
      <c r="H181" s="58" t="s">
        <v>20</v>
      </c>
      <c r="I181" s="59" t="s">
        <v>442</v>
      </c>
      <c r="J181" s="60" t="s">
        <v>833</v>
      </c>
      <c r="K181" s="19"/>
    </row>
    <row r="182" spans="1:11" ht="15.95">
      <c r="A182" s="18">
        <v>179</v>
      </c>
      <c r="B182" s="6" t="s">
        <v>300</v>
      </c>
      <c r="C182" s="11" t="s">
        <v>259</v>
      </c>
      <c r="D182" s="58" t="s">
        <v>819</v>
      </c>
      <c r="E182" s="11" t="s">
        <v>259</v>
      </c>
      <c r="F182" s="58" t="s">
        <v>819</v>
      </c>
      <c r="G182" s="58" t="s">
        <v>826</v>
      </c>
      <c r="H182" s="58" t="s">
        <v>262</v>
      </c>
      <c r="I182" s="59" t="s">
        <v>442</v>
      </c>
      <c r="J182" s="60" t="s">
        <v>833</v>
      </c>
      <c r="K182" s="19"/>
    </row>
    <row r="183" spans="1:11" ht="48">
      <c r="A183" s="18">
        <v>180</v>
      </c>
      <c r="B183" s="6" t="s">
        <v>302</v>
      </c>
      <c r="C183" s="11" t="s">
        <v>259</v>
      </c>
      <c r="D183" s="58" t="s">
        <v>819</v>
      </c>
      <c r="E183" s="11" t="s">
        <v>259</v>
      </c>
      <c r="F183" s="58" t="s">
        <v>819</v>
      </c>
      <c r="G183" s="58" t="s">
        <v>826</v>
      </c>
      <c r="H183" s="58" t="s">
        <v>20</v>
      </c>
      <c r="I183" s="59" t="s">
        <v>442</v>
      </c>
      <c r="J183" s="60" t="s">
        <v>833</v>
      </c>
      <c r="K183" s="19"/>
    </row>
    <row r="184" spans="1:11" ht="32.1">
      <c r="A184" s="18">
        <v>181</v>
      </c>
      <c r="B184" s="6" t="s">
        <v>304</v>
      </c>
      <c r="C184" s="11" t="s">
        <v>259</v>
      </c>
      <c r="D184" s="58" t="s">
        <v>819</v>
      </c>
      <c r="E184" s="11" t="s">
        <v>259</v>
      </c>
      <c r="F184" s="58" t="s">
        <v>819</v>
      </c>
      <c r="G184" s="58" t="s">
        <v>826</v>
      </c>
      <c r="H184" s="58" t="s">
        <v>262</v>
      </c>
      <c r="I184" s="59" t="s">
        <v>442</v>
      </c>
      <c r="J184" s="60" t="s">
        <v>833</v>
      </c>
      <c r="K184" s="19"/>
    </row>
    <row r="185" spans="1:11" ht="32.1">
      <c r="A185" s="18">
        <v>182</v>
      </c>
      <c r="B185" s="5" t="s">
        <v>306</v>
      </c>
      <c r="C185" s="11" t="s">
        <v>259</v>
      </c>
      <c r="D185" s="58" t="s">
        <v>819</v>
      </c>
      <c r="E185" s="11" t="s">
        <v>259</v>
      </c>
      <c r="F185" s="58" t="s">
        <v>819</v>
      </c>
      <c r="G185" s="58" t="s">
        <v>826</v>
      </c>
      <c r="H185" s="58" t="s">
        <v>36</v>
      </c>
      <c r="I185" s="59" t="s">
        <v>442</v>
      </c>
      <c r="J185" s="60" t="s">
        <v>828</v>
      </c>
      <c r="K185" s="19"/>
    </row>
    <row r="186" spans="1:11" ht="15.95">
      <c r="A186" s="18">
        <v>183</v>
      </c>
      <c r="B186" s="5" t="s">
        <v>126</v>
      </c>
      <c r="C186" s="11" t="s">
        <v>259</v>
      </c>
      <c r="D186" s="58" t="s">
        <v>819</v>
      </c>
      <c r="E186" s="11" t="s">
        <v>259</v>
      </c>
      <c r="F186" s="58" t="s">
        <v>819</v>
      </c>
      <c r="G186" s="58" t="s">
        <v>826</v>
      </c>
      <c r="H186" s="58" t="s">
        <v>94</v>
      </c>
      <c r="I186" s="59" t="s">
        <v>442</v>
      </c>
      <c r="J186" s="60" t="s">
        <v>828</v>
      </c>
      <c r="K186" s="19"/>
    </row>
    <row r="187" spans="1:11" ht="15.95">
      <c r="A187" s="18">
        <v>184</v>
      </c>
      <c r="B187" s="6" t="s">
        <v>310</v>
      </c>
      <c r="C187" s="11" t="s">
        <v>259</v>
      </c>
      <c r="D187" s="58" t="s">
        <v>819</v>
      </c>
      <c r="E187" s="11" t="s">
        <v>259</v>
      </c>
      <c r="F187" s="58" t="s">
        <v>819</v>
      </c>
      <c r="G187" s="58" t="s">
        <v>826</v>
      </c>
      <c r="H187" s="58" t="s">
        <v>20</v>
      </c>
      <c r="I187" s="59" t="s">
        <v>442</v>
      </c>
      <c r="J187" s="60" t="s">
        <v>833</v>
      </c>
      <c r="K187" s="19"/>
    </row>
    <row r="188" spans="1:11" ht="32.1">
      <c r="A188" s="18">
        <v>185</v>
      </c>
      <c r="B188" s="6" t="s">
        <v>312</v>
      </c>
      <c r="C188" s="11" t="s">
        <v>259</v>
      </c>
      <c r="D188" s="58" t="s">
        <v>819</v>
      </c>
      <c r="E188" s="11" t="s">
        <v>259</v>
      </c>
      <c r="F188" s="58" t="s">
        <v>819</v>
      </c>
      <c r="G188" s="58" t="s">
        <v>826</v>
      </c>
      <c r="H188" s="58" t="s">
        <v>31</v>
      </c>
      <c r="I188" s="59" t="s">
        <v>442</v>
      </c>
      <c r="J188" s="60" t="s">
        <v>827</v>
      </c>
      <c r="K188" s="19"/>
    </row>
    <row r="189" spans="1:11" ht="48">
      <c r="A189" s="18">
        <v>186</v>
      </c>
      <c r="B189" s="6" t="s">
        <v>314</v>
      </c>
      <c r="C189" s="11" t="s">
        <v>259</v>
      </c>
      <c r="D189" s="58" t="s">
        <v>819</v>
      </c>
      <c r="E189" s="11" t="s">
        <v>259</v>
      </c>
      <c r="F189" s="58" t="s">
        <v>819</v>
      </c>
      <c r="G189" s="58" t="s">
        <v>826</v>
      </c>
      <c r="H189" s="58" t="s">
        <v>31</v>
      </c>
      <c r="I189" s="59" t="s">
        <v>442</v>
      </c>
      <c r="J189" s="60" t="s">
        <v>939</v>
      </c>
      <c r="K189" s="19"/>
    </row>
    <row r="190" spans="1:11" ht="32.1">
      <c r="A190" s="18">
        <v>187</v>
      </c>
      <c r="B190" s="6" t="s">
        <v>316</v>
      </c>
      <c r="C190" s="11" t="s">
        <v>259</v>
      </c>
      <c r="D190" s="58" t="s">
        <v>819</v>
      </c>
      <c r="E190" s="11" t="s">
        <v>259</v>
      </c>
      <c r="F190" s="58" t="s">
        <v>819</v>
      </c>
      <c r="G190" s="58" t="s">
        <v>826</v>
      </c>
      <c r="H190" s="58" t="s">
        <v>262</v>
      </c>
      <c r="I190" s="59" t="s">
        <v>442</v>
      </c>
      <c r="J190" s="60" t="s">
        <v>262</v>
      </c>
      <c r="K190" s="19"/>
    </row>
    <row r="191" spans="1:11" ht="15.95">
      <c r="A191" s="18">
        <v>188</v>
      </c>
      <c r="B191" s="6" t="s">
        <v>318</v>
      </c>
      <c r="C191" s="11" t="s">
        <v>259</v>
      </c>
      <c r="D191" s="58" t="s">
        <v>819</v>
      </c>
      <c r="E191" s="11" t="s">
        <v>259</v>
      </c>
      <c r="F191" s="58" t="s">
        <v>819</v>
      </c>
      <c r="G191" s="58" t="s">
        <v>826</v>
      </c>
      <c r="H191" s="58" t="s">
        <v>262</v>
      </c>
      <c r="I191" s="59" t="s">
        <v>442</v>
      </c>
      <c r="J191" s="60" t="s">
        <v>262</v>
      </c>
      <c r="K191" s="19"/>
    </row>
    <row r="192" spans="1:11" ht="48">
      <c r="A192" s="18">
        <v>189</v>
      </c>
      <c r="B192" s="6" t="s">
        <v>320</v>
      </c>
      <c r="C192" s="11" t="s">
        <v>259</v>
      </c>
      <c r="D192" s="58" t="s">
        <v>819</v>
      </c>
      <c r="E192" s="11" t="s">
        <v>259</v>
      </c>
      <c r="F192" s="58" t="s">
        <v>819</v>
      </c>
      <c r="G192" s="58" t="s">
        <v>826</v>
      </c>
      <c r="H192" s="58" t="s">
        <v>31</v>
      </c>
      <c r="I192" s="59" t="s">
        <v>442</v>
      </c>
      <c r="J192" s="60" t="s">
        <v>828</v>
      </c>
      <c r="K192" s="19"/>
    </row>
    <row r="193" spans="1:11" ht="15.95">
      <c r="A193" s="18">
        <v>190</v>
      </c>
      <c r="B193" s="6" t="s">
        <v>322</v>
      </c>
      <c r="C193" s="11" t="s">
        <v>259</v>
      </c>
      <c r="D193" s="58" t="s">
        <v>819</v>
      </c>
      <c r="E193" s="11" t="s">
        <v>259</v>
      </c>
      <c r="F193" s="58" t="s">
        <v>819</v>
      </c>
      <c r="G193" s="58" t="s">
        <v>826</v>
      </c>
      <c r="H193" s="58" t="s">
        <v>20</v>
      </c>
      <c r="I193" s="59" t="s">
        <v>442</v>
      </c>
      <c r="J193" s="60" t="s">
        <v>940</v>
      </c>
      <c r="K193" s="19"/>
    </row>
    <row r="194" spans="1:11" ht="15.95">
      <c r="A194" s="18">
        <v>191</v>
      </c>
      <c r="B194" s="6" t="s">
        <v>324</v>
      </c>
      <c r="C194" s="11" t="s">
        <v>259</v>
      </c>
      <c r="D194" s="58" t="s">
        <v>819</v>
      </c>
      <c r="E194" s="11" t="s">
        <v>259</v>
      </c>
      <c r="F194" s="58" t="s">
        <v>819</v>
      </c>
      <c r="G194" s="58" t="s">
        <v>826</v>
      </c>
      <c r="H194" s="58" t="s">
        <v>56</v>
      </c>
      <c r="I194" s="59" t="s">
        <v>442</v>
      </c>
      <c r="J194" s="60" t="s">
        <v>828</v>
      </c>
      <c r="K194" s="19"/>
    </row>
    <row r="195" spans="1:11" ht="32.1">
      <c r="A195" s="18">
        <v>192</v>
      </c>
      <c r="B195" s="5" t="s">
        <v>326</v>
      </c>
      <c r="C195" s="11" t="s">
        <v>259</v>
      </c>
      <c r="D195" s="58" t="s">
        <v>819</v>
      </c>
      <c r="E195" s="11" t="s">
        <v>259</v>
      </c>
      <c r="F195" s="58" t="s">
        <v>819</v>
      </c>
      <c r="G195" s="58" t="s">
        <v>826</v>
      </c>
      <c r="H195" s="58" t="s">
        <v>56</v>
      </c>
      <c r="I195" s="59" t="s">
        <v>442</v>
      </c>
      <c r="J195" s="60" t="s">
        <v>827</v>
      </c>
      <c r="K195" s="19"/>
    </row>
    <row r="196" spans="1:11" ht="15.95">
      <c r="A196" s="18">
        <v>193</v>
      </c>
      <c r="B196" s="6" t="s">
        <v>328</v>
      </c>
      <c r="C196" s="11" t="s">
        <v>259</v>
      </c>
      <c r="D196" s="58" t="s">
        <v>819</v>
      </c>
      <c r="E196" s="11" t="s">
        <v>259</v>
      </c>
      <c r="F196" s="58" t="s">
        <v>819</v>
      </c>
      <c r="G196" s="58" t="s">
        <v>826</v>
      </c>
      <c r="H196" s="58" t="s">
        <v>262</v>
      </c>
      <c r="I196" s="59" t="s">
        <v>442</v>
      </c>
      <c r="J196" s="60" t="s">
        <v>262</v>
      </c>
      <c r="K196" s="19"/>
    </row>
    <row r="197" spans="1:11" ht="15.95">
      <c r="A197" s="18">
        <v>194</v>
      </c>
      <c r="B197" s="5" t="s">
        <v>330</v>
      </c>
      <c r="C197" s="11" t="s">
        <v>259</v>
      </c>
      <c r="D197" s="58" t="s">
        <v>819</v>
      </c>
      <c r="E197" s="11" t="s">
        <v>259</v>
      </c>
      <c r="F197" s="58" t="s">
        <v>819</v>
      </c>
      <c r="G197" s="58" t="s">
        <v>826</v>
      </c>
      <c r="H197" s="58" t="s">
        <v>20</v>
      </c>
      <c r="I197" s="59" t="s">
        <v>442</v>
      </c>
      <c r="J197" s="60" t="s">
        <v>828</v>
      </c>
      <c r="K197" s="19"/>
    </row>
    <row r="198" spans="1:11" ht="15.95">
      <c r="A198" s="18">
        <v>195</v>
      </c>
      <c r="B198" s="5" t="s">
        <v>217</v>
      </c>
      <c r="C198" s="11" t="s">
        <v>259</v>
      </c>
      <c r="D198" s="58" t="s">
        <v>819</v>
      </c>
      <c r="E198" s="11" t="s">
        <v>259</v>
      </c>
      <c r="F198" s="58" t="s">
        <v>819</v>
      </c>
      <c r="G198" s="58" t="s">
        <v>826</v>
      </c>
      <c r="H198" s="58" t="s">
        <v>20</v>
      </c>
      <c r="I198" s="59" t="s">
        <v>442</v>
      </c>
      <c r="J198" s="60" t="s">
        <v>828</v>
      </c>
      <c r="K198" s="19"/>
    </row>
    <row r="199" spans="1:11" ht="15.95">
      <c r="A199" s="18">
        <v>196</v>
      </c>
      <c r="B199" s="5" t="s">
        <v>333</v>
      </c>
      <c r="C199" s="11" t="s">
        <v>259</v>
      </c>
      <c r="D199" s="58" t="s">
        <v>819</v>
      </c>
      <c r="E199" s="11" t="s">
        <v>259</v>
      </c>
      <c r="F199" s="58" t="s">
        <v>819</v>
      </c>
      <c r="G199" s="58" t="s">
        <v>826</v>
      </c>
      <c r="H199" s="58" t="s">
        <v>56</v>
      </c>
      <c r="I199" s="59" t="s">
        <v>442</v>
      </c>
      <c r="J199" s="60" t="s">
        <v>828</v>
      </c>
      <c r="K199" s="19"/>
    </row>
    <row r="200" spans="1:11" ht="15.95">
      <c r="A200" s="18">
        <v>197</v>
      </c>
      <c r="B200" s="6" t="s">
        <v>335</v>
      </c>
      <c r="C200" s="11" t="s">
        <v>259</v>
      </c>
      <c r="D200" s="58" t="s">
        <v>819</v>
      </c>
      <c r="E200" s="11" t="s">
        <v>259</v>
      </c>
      <c r="F200" s="58" t="s">
        <v>819</v>
      </c>
      <c r="G200" s="58" t="s">
        <v>826</v>
      </c>
      <c r="H200" s="58" t="s">
        <v>56</v>
      </c>
      <c r="I200" s="59" t="s">
        <v>442</v>
      </c>
      <c r="J200" s="60" t="s">
        <v>828</v>
      </c>
      <c r="K200" s="19"/>
    </row>
    <row r="201" spans="1:11" ht="32.1">
      <c r="A201" s="18">
        <v>198</v>
      </c>
      <c r="B201" s="5" t="s">
        <v>337</v>
      </c>
      <c r="C201" s="11" t="s">
        <v>259</v>
      </c>
      <c r="D201" s="58" t="s">
        <v>819</v>
      </c>
      <c r="E201" s="11" t="s">
        <v>259</v>
      </c>
      <c r="F201" s="58" t="s">
        <v>819</v>
      </c>
      <c r="G201" s="58" t="s">
        <v>826</v>
      </c>
      <c r="H201" s="58" t="s">
        <v>56</v>
      </c>
      <c r="I201" s="59" t="s">
        <v>442</v>
      </c>
      <c r="J201" s="60" t="s">
        <v>828</v>
      </c>
      <c r="K201" s="19"/>
    </row>
    <row r="202" spans="1:11" ht="15.95">
      <c r="A202" s="18">
        <v>199</v>
      </c>
      <c r="B202" s="6" t="s">
        <v>59</v>
      </c>
      <c r="C202" s="11" t="s">
        <v>259</v>
      </c>
      <c r="D202" s="58" t="s">
        <v>819</v>
      </c>
      <c r="E202" s="11" t="s">
        <v>259</v>
      </c>
      <c r="F202" s="58" t="s">
        <v>819</v>
      </c>
      <c r="G202" s="58" t="s">
        <v>826</v>
      </c>
      <c r="H202" s="58" t="s">
        <v>20</v>
      </c>
      <c r="I202" s="59" t="s">
        <v>442</v>
      </c>
      <c r="J202" s="60" t="s">
        <v>833</v>
      </c>
      <c r="K202" s="19"/>
    </row>
    <row r="203" spans="1:11" ht="15.95">
      <c r="A203" s="18">
        <v>200</v>
      </c>
      <c r="B203" s="6" t="s">
        <v>340</v>
      </c>
      <c r="C203" s="11" t="s">
        <v>259</v>
      </c>
      <c r="D203" s="58" t="s">
        <v>819</v>
      </c>
      <c r="E203" s="11" t="s">
        <v>259</v>
      </c>
      <c r="F203" s="58" t="s">
        <v>819</v>
      </c>
      <c r="G203" s="58" t="s">
        <v>826</v>
      </c>
      <c r="H203" s="58" t="s">
        <v>20</v>
      </c>
      <c r="I203" s="59" t="s">
        <v>442</v>
      </c>
      <c r="J203" s="60" t="s">
        <v>262</v>
      </c>
      <c r="K203" s="19"/>
    </row>
    <row r="204" spans="1:11" ht="15.95">
      <c r="A204" s="18">
        <v>201</v>
      </c>
      <c r="B204" s="5" t="s">
        <v>342</v>
      </c>
      <c r="C204" s="11" t="s">
        <v>259</v>
      </c>
      <c r="D204" s="58" t="s">
        <v>819</v>
      </c>
      <c r="E204" s="11" t="s">
        <v>259</v>
      </c>
      <c r="F204" s="58" t="s">
        <v>819</v>
      </c>
      <c r="G204" s="58" t="s">
        <v>826</v>
      </c>
      <c r="H204" s="58" t="s">
        <v>36</v>
      </c>
      <c r="I204" s="59" t="s">
        <v>442</v>
      </c>
      <c r="J204" s="60" t="s">
        <v>827</v>
      </c>
      <c r="K204" s="19"/>
    </row>
    <row r="205" spans="1:11" ht="15.95">
      <c r="A205" s="18">
        <v>202</v>
      </c>
      <c r="B205" s="6" t="s">
        <v>344</v>
      </c>
      <c r="C205" s="11" t="s">
        <v>259</v>
      </c>
      <c r="D205" s="58" t="s">
        <v>819</v>
      </c>
      <c r="E205" s="11" t="s">
        <v>259</v>
      </c>
      <c r="F205" s="58" t="s">
        <v>819</v>
      </c>
      <c r="G205" s="58" t="s">
        <v>826</v>
      </c>
      <c r="H205" s="58" t="s">
        <v>20</v>
      </c>
      <c r="I205" s="59" t="s">
        <v>442</v>
      </c>
      <c r="J205" s="60" t="s">
        <v>850</v>
      </c>
      <c r="K205" s="19"/>
    </row>
    <row r="206" spans="1:11" ht="32.1">
      <c r="A206" s="18">
        <v>203</v>
      </c>
      <c r="B206" s="6" t="s">
        <v>346</v>
      </c>
      <c r="C206" s="11" t="s">
        <v>259</v>
      </c>
      <c r="D206" s="58" t="s">
        <v>819</v>
      </c>
      <c r="E206" s="11" t="s">
        <v>259</v>
      </c>
      <c r="F206" s="58" t="s">
        <v>819</v>
      </c>
      <c r="G206" s="58" t="s">
        <v>826</v>
      </c>
      <c r="H206" s="58" t="s">
        <v>20</v>
      </c>
      <c r="I206" s="59" t="s">
        <v>442</v>
      </c>
      <c r="J206" s="60" t="s">
        <v>833</v>
      </c>
      <c r="K206" s="19"/>
    </row>
    <row r="207" spans="1:11" ht="32.1">
      <c r="A207" s="18">
        <v>204</v>
      </c>
      <c r="B207" s="6" t="s">
        <v>348</v>
      </c>
      <c r="C207" s="11" t="s">
        <v>259</v>
      </c>
      <c r="D207" s="58" t="s">
        <v>819</v>
      </c>
      <c r="E207" s="11" t="s">
        <v>259</v>
      </c>
      <c r="F207" s="58" t="s">
        <v>819</v>
      </c>
      <c r="G207" s="58" t="s">
        <v>826</v>
      </c>
      <c r="H207" s="58" t="s">
        <v>20</v>
      </c>
      <c r="I207" s="59" t="s">
        <v>442</v>
      </c>
      <c r="J207" s="60" t="s">
        <v>833</v>
      </c>
      <c r="K207" s="19"/>
    </row>
    <row r="208" spans="1:11" ht="32.1">
      <c r="A208" s="18">
        <v>205</v>
      </c>
      <c r="B208" s="6" t="s">
        <v>350</v>
      </c>
      <c r="C208" s="11" t="s">
        <v>259</v>
      </c>
      <c r="D208" s="58" t="s">
        <v>819</v>
      </c>
      <c r="E208" s="11" t="s">
        <v>259</v>
      </c>
      <c r="F208" s="58" t="s">
        <v>819</v>
      </c>
      <c r="G208" s="58" t="s">
        <v>826</v>
      </c>
      <c r="H208" s="58" t="s">
        <v>20</v>
      </c>
      <c r="I208" s="59" t="s">
        <v>442</v>
      </c>
      <c r="J208" s="60" t="s">
        <v>828</v>
      </c>
      <c r="K208" s="19"/>
    </row>
    <row r="209" spans="1:11" ht="32.1">
      <c r="A209" s="18">
        <v>206</v>
      </c>
      <c r="B209" s="6" t="s">
        <v>352</v>
      </c>
      <c r="C209" s="11" t="s">
        <v>259</v>
      </c>
      <c r="D209" s="58" t="s">
        <v>819</v>
      </c>
      <c r="E209" s="11" t="s">
        <v>259</v>
      </c>
      <c r="F209" s="58" t="s">
        <v>819</v>
      </c>
      <c r="G209" s="58" t="s">
        <v>826</v>
      </c>
      <c r="H209" s="58" t="s">
        <v>20</v>
      </c>
      <c r="I209" s="59" t="s">
        <v>442</v>
      </c>
      <c r="J209" s="60" t="s">
        <v>828</v>
      </c>
      <c r="K209" s="19"/>
    </row>
    <row r="210" spans="1:11" ht="15.95">
      <c r="A210" s="18">
        <v>207</v>
      </c>
      <c r="B210" s="6" t="s">
        <v>354</v>
      </c>
      <c r="C210" s="11" t="s">
        <v>259</v>
      </c>
      <c r="D210" s="58" t="s">
        <v>819</v>
      </c>
      <c r="E210" s="11" t="s">
        <v>259</v>
      </c>
      <c r="F210" s="58" t="s">
        <v>819</v>
      </c>
      <c r="G210" s="58" t="s">
        <v>826</v>
      </c>
      <c r="H210" s="58" t="s">
        <v>20</v>
      </c>
      <c r="I210" s="59" t="s">
        <v>442</v>
      </c>
      <c r="J210" s="60" t="s">
        <v>833</v>
      </c>
      <c r="K210" s="19"/>
    </row>
    <row r="211" spans="1:11" ht="15.95">
      <c r="A211" s="18">
        <v>208</v>
      </c>
      <c r="B211" s="6" t="s">
        <v>356</v>
      </c>
      <c r="C211" s="11" t="s">
        <v>259</v>
      </c>
      <c r="D211" s="58" t="s">
        <v>819</v>
      </c>
      <c r="E211" s="11" t="s">
        <v>259</v>
      </c>
      <c r="F211" s="58" t="s">
        <v>819</v>
      </c>
      <c r="G211" s="58" t="s">
        <v>826</v>
      </c>
      <c r="H211" s="58" t="s">
        <v>937</v>
      </c>
      <c r="I211" s="59" t="s">
        <v>442</v>
      </c>
      <c r="J211" s="60" t="s">
        <v>262</v>
      </c>
      <c r="K211" s="19"/>
    </row>
    <row r="212" spans="1:11" ht="15.95">
      <c r="A212" s="18">
        <v>209</v>
      </c>
      <c r="B212" s="6" t="s">
        <v>358</v>
      </c>
      <c r="C212" s="11" t="s">
        <v>259</v>
      </c>
      <c r="D212" s="58" t="s">
        <v>819</v>
      </c>
      <c r="E212" s="11" t="s">
        <v>259</v>
      </c>
      <c r="F212" s="58" t="s">
        <v>819</v>
      </c>
      <c r="G212" s="58" t="s">
        <v>826</v>
      </c>
      <c r="H212" s="58" t="s">
        <v>937</v>
      </c>
      <c r="I212" s="59" t="s">
        <v>442</v>
      </c>
      <c r="J212" s="60" t="s">
        <v>262</v>
      </c>
      <c r="K212" s="19"/>
    </row>
    <row r="213" spans="1:11" ht="32.1">
      <c r="A213" s="18">
        <v>210</v>
      </c>
      <c r="B213" s="6" t="s">
        <v>360</v>
      </c>
      <c r="C213" s="11" t="s">
        <v>362</v>
      </c>
      <c r="D213" s="58" t="s">
        <v>819</v>
      </c>
      <c r="E213" s="11" t="s">
        <v>362</v>
      </c>
      <c r="F213" s="58" t="s">
        <v>819</v>
      </c>
      <c r="G213" s="58" t="s">
        <v>826</v>
      </c>
      <c r="H213" s="58" t="s">
        <v>20</v>
      </c>
      <c r="I213" s="59" t="s">
        <v>442</v>
      </c>
      <c r="J213" s="60" t="s">
        <v>828</v>
      </c>
      <c r="K213" s="19"/>
    </row>
    <row r="214" spans="1:11" ht="32.1">
      <c r="A214" s="18">
        <v>211</v>
      </c>
      <c r="B214" s="5" t="s">
        <v>257</v>
      </c>
      <c r="C214" s="11" t="s">
        <v>362</v>
      </c>
      <c r="D214" s="58" t="s">
        <v>819</v>
      </c>
      <c r="E214" s="11" t="s">
        <v>362</v>
      </c>
      <c r="F214" s="58" t="s">
        <v>819</v>
      </c>
      <c r="G214" s="58" t="s">
        <v>826</v>
      </c>
      <c r="H214" s="58" t="s">
        <v>36</v>
      </c>
      <c r="I214" s="59" t="s">
        <v>442</v>
      </c>
      <c r="J214" s="60" t="s">
        <v>828</v>
      </c>
      <c r="K214" s="19"/>
    </row>
    <row r="215" spans="1:11" ht="32.1">
      <c r="A215" s="18">
        <v>212</v>
      </c>
      <c r="B215" s="5" t="s">
        <v>363</v>
      </c>
      <c r="C215" s="11" t="s">
        <v>362</v>
      </c>
      <c r="D215" s="58" t="s">
        <v>819</v>
      </c>
      <c r="E215" s="11" t="s">
        <v>362</v>
      </c>
      <c r="F215" s="58" t="s">
        <v>819</v>
      </c>
      <c r="G215" s="58" t="s">
        <v>826</v>
      </c>
      <c r="H215" s="58" t="s">
        <v>20</v>
      </c>
      <c r="I215" s="59" t="s">
        <v>442</v>
      </c>
      <c r="J215" s="60" t="s">
        <v>828</v>
      </c>
      <c r="K215" s="19"/>
    </row>
    <row r="216" spans="1:11" ht="32.1">
      <c r="A216" s="18">
        <v>213</v>
      </c>
      <c r="B216" s="6" t="s">
        <v>365</v>
      </c>
      <c r="C216" s="11" t="s">
        <v>362</v>
      </c>
      <c r="D216" s="58" t="s">
        <v>819</v>
      </c>
      <c r="E216" s="11" t="s">
        <v>362</v>
      </c>
      <c r="F216" s="58" t="s">
        <v>819</v>
      </c>
      <c r="G216" s="58" t="s">
        <v>826</v>
      </c>
      <c r="H216" s="58" t="s">
        <v>262</v>
      </c>
      <c r="I216" s="59" t="s">
        <v>442</v>
      </c>
      <c r="J216" s="60" t="s">
        <v>262</v>
      </c>
      <c r="K216" s="19"/>
    </row>
    <row r="217" spans="1:11" ht="32.1">
      <c r="A217" s="18">
        <v>214</v>
      </c>
      <c r="B217" s="5" t="s">
        <v>368</v>
      </c>
      <c r="C217" s="11" t="s">
        <v>362</v>
      </c>
      <c r="D217" s="58" t="s">
        <v>819</v>
      </c>
      <c r="E217" s="11" t="s">
        <v>362</v>
      </c>
      <c r="F217" s="58" t="s">
        <v>819</v>
      </c>
      <c r="G217" s="58" t="s">
        <v>826</v>
      </c>
      <c r="H217" s="58" t="s">
        <v>20</v>
      </c>
      <c r="I217" s="59" t="s">
        <v>442</v>
      </c>
      <c r="J217" s="60" t="s">
        <v>898</v>
      </c>
      <c r="K217" s="19"/>
    </row>
    <row r="218" spans="1:11" ht="32.1">
      <c r="A218" s="18">
        <v>215</v>
      </c>
      <c r="B218" s="5" t="s">
        <v>370</v>
      </c>
      <c r="C218" s="11" t="s">
        <v>362</v>
      </c>
      <c r="D218" s="58" t="s">
        <v>819</v>
      </c>
      <c r="E218" s="11" t="s">
        <v>362</v>
      </c>
      <c r="F218" s="58" t="s">
        <v>819</v>
      </c>
      <c r="G218" s="58" t="s">
        <v>826</v>
      </c>
      <c r="H218" s="58" t="s">
        <v>20</v>
      </c>
      <c r="I218" s="59" t="s">
        <v>442</v>
      </c>
      <c r="J218" s="60" t="s">
        <v>828</v>
      </c>
      <c r="K218" s="19"/>
    </row>
    <row r="219" spans="1:11" ht="32.1">
      <c r="A219" s="18">
        <v>216</v>
      </c>
      <c r="B219" s="5" t="s">
        <v>372</v>
      </c>
      <c r="C219" s="11" t="s">
        <v>362</v>
      </c>
      <c r="D219" s="58" t="s">
        <v>819</v>
      </c>
      <c r="E219" s="11" t="s">
        <v>362</v>
      </c>
      <c r="F219" s="58" t="s">
        <v>819</v>
      </c>
      <c r="G219" s="58" t="s">
        <v>826</v>
      </c>
      <c r="H219" s="58" t="s">
        <v>20</v>
      </c>
      <c r="I219" s="59" t="s">
        <v>442</v>
      </c>
      <c r="J219" s="60" t="s">
        <v>828</v>
      </c>
      <c r="K219" s="19"/>
    </row>
    <row r="220" spans="1:11" ht="32.1">
      <c r="A220" s="18">
        <v>217</v>
      </c>
      <c r="B220" s="5" t="s">
        <v>126</v>
      </c>
      <c r="C220" s="11" t="s">
        <v>362</v>
      </c>
      <c r="D220" s="58" t="s">
        <v>819</v>
      </c>
      <c r="E220" s="11" t="s">
        <v>362</v>
      </c>
      <c r="F220" s="58" t="s">
        <v>819</v>
      </c>
      <c r="G220" s="58" t="s">
        <v>826</v>
      </c>
      <c r="H220" s="58" t="s">
        <v>94</v>
      </c>
      <c r="I220" s="59" t="s">
        <v>442</v>
      </c>
      <c r="J220" s="60" t="s">
        <v>828</v>
      </c>
      <c r="K220" s="19"/>
    </row>
    <row r="221" spans="1:11" ht="32.1">
      <c r="A221" s="18">
        <v>218</v>
      </c>
      <c r="B221" s="5" t="s">
        <v>330</v>
      </c>
      <c r="C221" s="11" t="s">
        <v>362</v>
      </c>
      <c r="D221" s="58" t="s">
        <v>819</v>
      </c>
      <c r="E221" s="11" t="s">
        <v>362</v>
      </c>
      <c r="F221" s="58" t="s">
        <v>819</v>
      </c>
      <c r="G221" s="58" t="s">
        <v>826</v>
      </c>
      <c r="H221" s="58" t="s">
        <v>20</v>
      </c>
      <c r="I221" s="59" t="s">
        <v>442</v>
      </c>
      <c r="J221" s="60" t="s">
        <v>828</v>
      </c>
      <c r="K221" s="19"/>
    </row>
    <row r="222" spans="1:11" ht="32.1">
      <c r="A222" s="18">
        <v>219</v>
      </c>
      <c r="B222" s="5" t="s">
        <v>217</v>
      </c>
      <c r="C222" s="11" t="s">
        <v>362</v>
      </c>
      <c r="D222" s="58" t="s">
        <v>819</v>
      </c>
      <c r="E222" s="11" t="s">
        <v>362</v>
      </c>
      <c r="F222" s="58" t="s">
        <v>819</v>
      </c>
      <c r="G222" s="58" t="s">
        <v>826</v>
      </c>
      <c r="H222" s="58" t="s">
        <v>20</v>
      </c>
      <c r="I222" s="59" t="s">
        <v>442</v>
      </c>
      <c r="J222" s="60" t="s">
        <v>828</v>
      </c>
      <c r="K222" s="19"/>
    </row>
    <row r="223" spans="1:11" ht="32.1">
      <c r="A223" s="18">
        <v>220</v>
      </c>
      <c r="B223" s="6" t="s">
        <v>376</v>
      </c>
      <c r="C223" s="11" t="s">
        <v>362</v>
      </c>
      <c r="D223" s="58" t="s">
        <v>819</v>
      </c>
      <c r="E223" s="11" t="s">
        <v>362</v>
      </c>
      <c r="F223" s="58" t="s">
        <v>819</v>
      </c>
      <c r="G223" s="58" t="s">
        <v>826</v>
      </c>
      <c r="H223" s="58" t="s">
        <v>20</v>
      </c>
      <c r="I223" s="59" t="s">
        <v>442</v>
      </c>
      <c r="J223" s="60" t="s">
        <v>828</v>
      </c>
      <c r="K223" s="19"/>
    </row>
    <row r="224" spans="1:11" ht="32.1">
      <c r="A224" s="18">
        <v>221</v>
      </c>
      <c r="B224" s="5" t="s">
        <v>378</v>
      </c>
      <c r="C224" s="11" t="s">
        <v>362</v>
      </c>
      <c r="D224" s="58" t="s">
        <v>819</v>
      </c>
      <c r="E224" s="11" t="s">
        <v>362</v>
      </c>
      <c r="F224" s="58" t="s">
        <v>819</v>
      </c>
      <c r="G224" s="58" t="s">
        <v>826</v>
      </c>
      <c r="H224" s="58" t="s">
        <v>20</v>
      </c>
      <c r="I224" s="59" t="s">
        <v>442</v>
      </c>
      <c r="J224" s="60" t="s">
        <v>828</v>
      </c>
      <c r="K224" s="19"/>
    </row>
    <row r="225" spans="1:11" ht="68.099999999999994">
      <c r="A225" s="18">
        <v>222</v>
      </c>
      <c r="B225" s="61" t="s">
        <v>380</v>
      </c>
      <c r="C225" s="62" t="s">
        <v>362</v>
      </c>
      <c r="D225" s="58" t="s">
        <v>819</v>
      </c>
      <c r="E225" s="62" t="s">
        <v>362</v>
      </c>
      <c r="F225" s="58" t="s">
        <v>819</v>
      </c>
      <c r="G225" s="58" t="s">
        <v>826</v>
      </c>
      <c r="H225" s="58" t="s">
        <v>20</v>
      </c>
      <c r="I225" s="59" t="s">
        <v>442</v>
      </c>
      <c r="J225" s="60" t="s">
        <v>833</v>
      </c>
      <c r="K225" s="19"/>
    </row>
    <row r="226" spans="1:11" ht="32.1">
      <c r="A226" s="18">
        <v>223</v>
      </c>
      <c r="B226" s="5" t="s">
        <v>384</v>
      </c>
      <c r="C226" s="11" t="s">
        <v>386</v>
      </c>
      <c r="D226" s="58" t="s">
        <v>819</v>
      </c>
      <c r="E226" s="11" t="s">
        <v>386</v>
      </c>
      <c r="F226" s="58" t="s">
        <v>819</v>
      </c>
      <c r="G226" s="58" t="s">
        <v>826</v>
      </c>
      <c r="H226" s="58" t="s">
        <v>36</v>
      </c>
      <c r="I226" s="59" t="s">
        <v>442</v>
      </c>
      <c r="J226" s="60" t="s">
        <v>828</v>
      </c>
      <c r="K226" s="19"/>
    </row>
    <row r="227" spans="1:11" ht="48">
      <c r="A227" s="18">
        <v>224</v>
      </c>
      <c r="B227" s="6" t="s">
        <v>387</v>
      </c>
      <c r="C227" s="11" t="s">
        <v>386</v>
      </c>
      <c r="D227" s="58" t="s">
        <v>819</v>
      </c>
      <c r="E227" s="11" t="s">
        <v>386</v>
      </c>
      <c r="F227" s="58" t="s">
        <v>819</v>
      </c>
      <c r="G227" s="58" t="s">
        <v>826</v>
      </c>
      <c r="H227" s="58" t="s">
        <v>36</v>
      </c>
      <c r="I227" s="59" t="s">
        <v>442</v>
      </c>
      <c r="J227" s="60" t="s">
        <v>828</v>
      </c>
      <c r="K227" s="19"/>
    </row>
    <row r="228" spans="1:11" ht="96">
      <c r="A228" s="18">
        <v>225</v>
      </c>
      <c r="B228" s="5" t="s">
        <v>389</v>
      </c>
      <c r="C228" s="11" t="s">
        <v>386</v>
      </c>
      <c r="D228" s="58" t="s">
        <v>819</v>
      </c>
      <c r="E228" s="11" t="s">
        <v>386</v>
      </c>
      <c r="F228" s="58" t="s">
        <v>819</v>
      </c>
      <c r="G228" s="58" t="s">
        <v>826</v>
      </c>
      <c r="H228" s="58" t="s">
        <v>20</v>
      </c>
      <c r="I228" s="59" t="s">
        <v>442</v>
      </c>
      <c r="J228" s="60" t="s">
        <v>828</v>
      </c>
      <c r="K228" s="19"/>
    </row>
    <row r="229" spans="1:11" ht="48">
      <c r="A229" s="18">
        <v>226</v>
      </c>
      <c r="B229" s="5" t="s">
        <v>391</v>
      </c>
      <c r="C229" s="11" t="s">
        <v>386</v>
      </c>
      <c r="D229" s="58" t="s">
        <v>819</v>
      </c>
      <c r="E229" s="11" t="s">
        <v>386</v>
      </c>
      <c r="F229" s="58" t="s">
        <v>819</v>
      </c>
      <c r="G229" s="58" t="s">
        <v>826</v>
      </c>
      <c r="H229" s="58" t="s">
        <v>20</v>
      </c>
      <c r="I229" s="59" t="s">
        <v>442</v>
      </c>
      <c r="J229" s="60" t="s">
        <v>828</v>
      </c>
      <c r="K229" s="19"/>
    </row>
    <row r="230" spans="1:11" ht="48">
      <c r="A230" s="18">
        <v>227</v>
      </c>
      <c r="B230" s="5" t="s">
        <v>393</v>
      </c>
      <c r="C230" s="11" t="s">
        <v>386</v>
      </c>
      <c r="D230" s="58" t="s">
        <v>819</v>
      </c>
      <c r="E230" s="11" t="s">
        <v>941</v>
      </c>
      <c r="F230" s="17"/>
      <c r="G230" s="58" t="s">
        <v>821</v>
      </c>
      <c r="H230" s="58" t="s">
        <v>94</v>
      </c>
      <c r="I230" s="59" t="s">
        <v>442</v>
      </c>
      <c r="J230" s="70"/>
      <c r="K230" s="19"/>
    </row>
    <row r="231" spans="1:11" ht="32.1">
      <c r="A231" s="18">
        <v>228</v>
      </c>
      <c r="B231" s="5" t="s">
        <v>126</v>
      </c>
      <c r="C231" s="11" t="s">
        <v>386</v>
      </c>
      <c r="D231" s="58" t="s">
        <v>819</v>
      </c>
      <c r="E231" s="11" t="s">
        <v>386</v>
      </c>
      <c r="F231" s="58" t="s">
        <v>819</v>
      </c>
      <c r="G231" s="58" t="s">
        <v>826</v>
      </c>
      <c r="H231" s="58" t="s">
        <v>94</v>
      </c>
      <c r="I231" s="59" t="s">
        <v>442</v>
      </c>
      <c r="J231" s="60" t="s">
        <v>828</v>
      </c>
      <c r="K231" s="19"/>
    </row>
    <row r="232" spans="1:11" ht="33" thickBot="1">
      <c r="A232" s="18">
        <v>229</v>
      </c>
      <c r="B232" s="5" t="s">
        <v>396</v>
      </c>
      <c r="C232" s="11" t="s">
        <v>386</v>
      </c>
      <c r="D232" s="58" t="s">
        <v>819</v>
      </c>
      <c r="E232" s="11" t="s">
        <v>942</v>
      </c>
      <c r="F232" s="17"/>
      <c r="G232" s="58" t="s">
        <v>821</v>
      </c>
      <c r="H232" s="58" t="s">
        <v>56</v>
      </c>
      <c r="I232" s="59" t="s">
        <v>442</v>
      </c>
      <c r="J232" s="71" t="s">
        <v>833</v>
      </c>
      <c r="K232" s="19"/>
    </row>
    <row r="233" spans="1:11" ht="63.95">
      <c r="A233" s="18">
        <v>230</v>
      </c>
      <c r="B233" s="6" t="s">
        <v>398</v>
      </c>
      <c r="C233" s="11" t="s">
        <v>386</v>
      </c>
      <c r="D233" s="58" t="s">
        <v>819</v>
      </c>
      <c r="E233" s="11" t="s">
        <v>386</v>
      </c>
      <c r="F233" s="58" t="s">
        <v>819</v>
      </c>
      <c r="G233" s="58" t="s">
        <v>826</v>
      </c>
      <c r="H233" s="58" t="s">
        <v>20</v>
      </c>
      <c r="I233" s="59" t="s">
        <v>442</v>
      </c>
      <c r="J233" s="60" t="s">
        <v>827</v>
      </c>
      <c r="K233" s="19"/>
    </row>
    <row r="234" spans="1:11" ht="63.95">
      <c r="A234" s="18">
        <v>231</v>
      </c>
      <c r="B234" s="6" t="s">
        <v>400</v>
      </c>
      <c r="C234" s="11" t="s">
        <v>386</v>
      </c>
      <c r="D234" s="58" t="s">
        <v>819</v>
      </c>
      <c r="E234" s="11" t="s">
        <v>386</v>
      </c>
      <c r="F234" s="58" t="s">
        <v>819</v>
      </c>
      <c r="G234" s="58" t="s">
        <v>826</v>
      </c>
      <c r="H234" s="58" t="s">
        <v>56</v>
      </c>
      <c r="I234" s="59" t="s">
        <v>442</v>
      </c>
      <c r="J234" s="60" t="s">
        <v>827</v>
      </c>
      <c r="K234" s="19"/>
    </row>
    <row r="235" spans="1:11" ht="32.1">
      <c r="A235" s="18">
        <v>232</v>
      </c>
      <c r="B235" s="5" t="s">
        <v>330</v>
      </c>
      <c r="C235" s="11" t="s">
        <v>386</v>
      </c>
      <c r="D235" s="58" t="s">
        <v>819</v>
      </c>
      <c r="E235" s="11" t="s">
        <v>386</v>
      </c>
      <c r="F235" s="58" t="s">
        <v>819</v>
      </c>
      <c r="G235" s="58" t="s">
        <v>826</v>
      </c>
      <c r="H235" s="58" t="s">
        <v>20</v>
      </c>
      <c r="I235" s="59" t="s">
        <v>442</v>
      </c>
      <c r="J235" s="60" t="s">
        <v>828</v>
      </c>
      <c r="K235" s="19"/>
    </row>
    <row r="236" spans="1:11" ht="32.1">
      <c r="A236" s="18">
        <v>233</v>
      </c>
      <c r="B236" s="5" t="s">
        <v>217</v>
      </c>
      <c r="C236" s="11" t="s">
        <v>386</v>
      </c>
      <c r="D236" s="58" t="s">
        <v>819</v>
      </c>
      <c r="E236" s="11" t="s">
        <v>386</v>
      </c>
      <c r="F236" s="58" t="s">
        <v>819</v>
      </c>
      <c r="G236" s="58" t="s">
        <v>826</v>
      </c>
      <c r="H236" s="58" t="s">
        <v>20</v>
      </c>
      <c r="I236" s="59" t="s">
        <v>442</v>
      </c>
      <c r="J236" s="60" t="s">
        <v>828</v>
      </c>
      <c r="K236" s="19"/>
    </row>
    <row r="237" spans="1:11" ht="48.95" thickBot="1">
      <c r="A237" s="18">
        <v>234</v>
      </c>
      <c r="B237" s="5" t="s">
        <v>404</v>
      </c>
      <c r="C237" s="11" t="s">
        <v>386</v>
      </c>
      <c r="D237" s="58" t="s">
        <v>819</v>
      </c>
      <c r="E237" s="11" t="s">
        <v>943</v>
      </c>
      <c r="F237" s="17"/>
      <c r="G237" s="58" t="s">
        <v>821</v>
      </c>
      <c r="H237" s="58" t="s">
        <v>94</v>
      </c>
      <c r="I237" s="59" t="s">
        <v>442</v>
      </c>
      <c r="J237" s="71" t="s">
        <v>833</v>
      </c>
      <c r="K237" s="19"/>
    </row>
    <row r="238" spans="1:11" ht="63.95">
      <c r="A238" s="18">
        <v>235</v>
      </c>
      <c r="B238" s="6" t="s">
        <v>406</v>
      </c>
      <c r="C238" s="11" t="s">
        <v>386</v>
      </c>
      <c r="D238" s="58" t="s">
        <v>819</v>
      </c>
      <c r="E238" s="11" t="s">
        <v>386</v>
      </c>
      <c r="F238" s="58" t="s">
        <v>819</v>
      </c>
      <c r="G238" s="58" t="s">
        <v>826</v>
      </c>
      <c r="H238" s="58" t="s">
        <v>56</v>
      </c>
      <c r="I238" s="59" t="s">
        <v>442</v>
      </c>
      <c r="J238" s="60" t="s">
        <v>828</v>
      </c>
      <c r="K238" s="19"/>
    </row>
    <row r="239" spans="1:11" ht="32.1">
      <c r="A239" s="18">
        <v>236</v>
      </c>
      <c r="B239" s="5" t="s">
        <v>408</v>
      </c>
      <c r="C239" s="11" t="s">
        <v>386</v>
      </c>
      <c r="D239" s="58" t="s">
        <v>819</v>
      </c>
      <c r="E239" s="11" t="s">
        <v>386</v>
      </c>
      <c r="F239" s="58" t="s">
        <v>819</v>
      </c>
      <c r="G239" s="58" t="s">
        <v>826</v>
      </c>
      <c r="H239" s="58" t="s">
        <v>56</v>
      </c>
      <c r="I239" s="59" t="s">
        <v>442</v>
      </c>
      <c r="J239" s="60" t="s">
        <v>828</v>
      </c>
      <c r="K239" s="19"/>
    </row>
    <row r="240" spans="1:11" ht="32.1">
      <c r="A240" s="18">
        <v>237</v>
      </c>
      <c r="B240" s="5" t="s">
        <v>342</v>
      </c>
      <c r="C240" s="11" t="s">
        <v>386</v>
      </c>
      <c r="D240" s="58" t="s">
        <v>819</v>
      </c>
      <c r="E240" s="11" t="s">
        <v>386</v>
      </c>
      <c r="F240" s="58" t="s">
        <v>819</v>
      </c>
      <c r="G240" s="58" t="s">
        <v>826</v>
      </c>
      <c r="H240" s="58" t="s">
        <v>56</v>
      </c>
      <c r="I240" s="59" t="s">
        <v>442</v>
      </c>
      <c r="J240" s="60" t="s">
        <v>827</v>
      </c>
      <c r="K240" s="19"/>
    </row>
    <row r="241" spans="1:11" ht="48.95" thickBot="1">
      <c r="A241" s="18">
        <v>238</v>
      </c>
      <c r="B241" s="6" t="s">
        <v>411</v>
      </c>
      <c r="C241" s="11" t="s">
        <v>386</v>
      </c>
      <c r="D241" s="58" t="s">
        <v>819</v>
      </c>
      <c r="E241" s="11" t="s">
        <v>941</v>
      </c>
      <c r="F241" s="17"/>
      <c r="G241" s="58" t="s">
        <v>821</v>
      </c>
      <c r="H241" s="58" t="s">
        <v>36</v>
      </c>
      <c r="I241" s="59" t="s">
        <v>442</v>
      </c>
      <c r="J241" s="71" t="s">
        <v>833</v>
      </c>
      <c r="K241" s="19"/>
    </row>
    <row r="242" spans="1:11" ht="63.95">
      <c r="A242" s="18">
        <v>239</v>
      </c>
      <c r="B242" s="6" t="s">
        <v>413</v>
      </c>
      <c r="C242" s="11" t="s">
        <v>386</v>
      </c>
      <c r="D242" s="58" t="s">
        <v>819</v>
      </c>
      <c r="E242" s="11" t="s">
        <v>386</v>
      </c>
      <c r="F242" s="58" t="s">
        <v>819</v>
      </c>
      <c r="G242" s="58" t="s">
        <v>826</v>
      </c>
      <c r="H242" s="58" t="s">
        <v>36</v>
      </c>
      <c r="I242" s="59" t="s">
        <v>442</v>
      </c>
      <c r="J242" s="60" t="s">
        <v>828</v>
      </c>
      <c r="K242" s="19"/>
    </row>
    <row r="243" spans="1:11" ht="48">
      <c r="A243" s="18">
        <v>240</v>
      </c>
      <c r="B243" s="5" t="s">
        <v>415</v>
      </c>
      <c r="C243" s="11" t="s">
        <v>386</v>
      </c>
      <c r="D243" s="58" t="s">
        <v>819</v>
      </c>
      <c r="E243" s="11" t="s">
        <v>386</v>
      </c>
      <c r="F243" s="58" t="s">
        <v>819</v>
      </c>
      <c r="G243" s="58" t="s">
        <v>826</v>
      </c>
      <c r="H243" s="58" t="s">
        <v>94</v>
      </c>
      <c r="I243" s="59" t="s">
        <v>442</v>
      </c>
      <c r="J243" s="60" t="s">
        <v>828</v>
      </c>
      <c r="K243" s="19"/>
    </row>
    <row r="244" spans="1:11" ht="65.099999999999994" thickBot="1">
      <c r="A244" s="20">
        <v>241</v>
      </c>
      <c r="B244" s="21" t="s">
        <v>417</v>
      </c>
      <c r="C244" s="23" t="s">
        <v>386</v>
      </c>
      <c r="D244" s="64" t="s">
        <v>819</v>
      </c>
      <c r="E244" s="23" t="s">
        <v>386</v>
      </c>
      <c r="F244" s="64" t="s">
        <v>819</v>
      </c>
      <c r="G244" s="64" t="s">
        <v>826</v>
      </c>
      <c r="H244" s="64" t="s">
        <v>94</v>
      </c>
      <c r="I244" s="65" t="s">
        <v>442</v>
      </c>
      <c r="J244" s="71" t="s">
        <v>833</v>
      </c>
      <c r="K244" s="25"/>
    </row>
  </sheetData>
  <mergeCells count="2">
    <mergeCell ref="A1:N1"/>
    <mergeCell ref="A2:N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12"/>
  <sheetViews>
    <sheetView zoomScale="75" zoomScaleNormal="75" workbookViewId="0">
      <selection activeCell="G4" sqref="G4"/>
    </sheetView>
  </sheetViews>
  <sheetFormatPr defaultColWidth="11.42578125" defaultRowHeight="15"/>
  <cols>
    <col min="1" max="1" width="12.42578125" customWidth="1"/>
    <col min="2" max="2" width="28.42578125" customWidth="1"/>
    <col min="3" max="3" width="21" customWidth="1"/>
    <col min="4" max="5" width="21.140625" customWidth="1"/>
    <col min="6" max="6" width="24" customWidth="1"/>
    <col min="7" max="7" width="24.140625" style="77" customWidth="1"/>
    <col min="8" max="8" width="24.42578125" customWidth="1"/>
    <col min="9" max="9" width="25" customWidth="1"/>
    <col min="10" max="10" width="20.7109375" customWidth="1"/>
    <col min="11" max="11" width="20.42578125" customWidth="1"/>
    <col min="12" max="12" width="24.7109375" customWidth="1"/>
  </cols>
  <sheetData>
    <row r="1" spans="1:15" s="8" customFormat="1" ht="25.5" customHeight="1">
      <c r="A1" s="115" t="s">
        <v>944</v>
      </c>
      <c r="B1" s="115"/>
      <c r="C1" s="115"/>
      <c r="D1" s="115"/>
      <c r="E1" s="115"/>
      <c r="F1" s="115"/>
      <c r="G1" s="115"/>
      <c r="H1" s="115"/>
      <c r="I1" s="115"/>
      <c r="J1" s="115"/>
      <c r="K1" s="115"/>
      <c r="L1" s="115"/>
      <c r="M1" s="115"/>
      <c r="N1" s="115"/>
      <c r="O1" s="7"/>
    </row>
    <row r="2" spans="1:15" s="8" customFormat="1" ht="19.5" customHeight="1" thickBot="1">
      <c r="A2" s="113"/>
      <c r="B2" s="113"/>
      <c r="C2" s="113"/>
      <c r="D2" s="113"/>
      <c r="E2" s="113"/>
      <c r="F2" s="113"/>
      <c r="G2" s="113"/>
      <c r="H2" s="113"/>
      <c r="I2" s="113"/>
      <c r="J2" s="113"/>
      <c r="K2" s="113"/>
      <c r="L2" s="113"/>
      <c r="M2" s="113"/>
      <c r="N2" s="113"/>
      <c r="O2" s="7"/>
    </row>
    <row r="3" spans="1:15" s="3" customFormat="1" ht="51.75" customHeight="1" thickBot="1">
      <c r="A3" s="42" t="s">
        <v>806</v>
      </c>
      <c r="B3" s="43" t="s">
        <v>807</v>
      </c>
      <c r="C3" s="43" t="s">
        <v>945</v>
      </c>
      <c r="D3" s="43" t="s">
        <v>946</v>
      </c>
      <c r="E3" s="43" t="s">
        <v>809</v>
      </c>
      <c r="F3" s="43" t="s">
        <v>947</v>
      </c>
      <c r="G3" s="43" t="s">
        <v>948</v>
      </c>
      <c r="H3" s="43" t="s">
        <v>811</v>
      </c>
      <c r="I3" s="43" t="s">
        <v>813</v>
      </c>
      <c r="J3" s="43" t="s">
        <v>814</v>
      </c>
      <c r="K3" s="43" t="s">
        <v>815</v>
      </c>
      <c r="L3" s="45" t="s">
        <v>816</v>
      </c>
      <c r="M3" s="112"/>
      <c r="N3" s="112"/>
      <c r="O3" s="112"/>
    </row>
    <row r="4" spans="1:15" s="2" customFormat="1" ht="48">
      <c r="A4" s="26">
        <v>1</v>
      </c>
      <c r="B4" s="27" t="s">
        <v>817</v>
      </c>
      <c r="C4" s="76" t="s">
        <v>949</v>
      </c>
      <c r="D4" s="28" t="s">
        <v>950</v>
      </c>
      <c r="E4" s="76" t="s">
        <v>819</v>
      </c>
      <c r="F4" s="76" t="s">
        <v>949</v>
      </c>
      <c r="G4" s="10" t="s">
        <v>951</v>
      </c>
      <c r="H4" s="72" t="s">
        <v>821</v>
      </c>
      <c r="I4" s="72" t="s">
        <v>20</v>
      </c>
      <c r="J4" s="73" t="s">
        <v>442</v>
      </c>
      <c r="K4" s="73" t="s">
        <v>822</v>
      </c>
      <c r="L4" s="74" t="s">
        <v>938</v>
      </c>
    </row>
    <row r="5" spans="1:15" s="56" customFormat="1" ht="60.75" customHeight="1">
      <c r="A5" s="18">
        <v>167</v>
      </c>
      <c r="B5" s="6" t="s">
        <v>278</v>
      </c>
      <c r="C5" s="11" t="s">
        <v>259</v>
      </c>
      <c r="D5" s="11" t="s">
        <v>951</v>
      </c>
      <c r="E5" s="58" t="s">
        <v>819</v>
      </c>
      <c r="F5" s="75" t="s">
        <v>949</v>
      </c>
      <c r="G5" s="11" t="s">
        <v>951</v>
      </c>
      <c r="H5" s="58" t="s">
        <v>839</v>
      </c>
      <c r="I5" s="58" t="s">
        <v>20</v>
      </c>
      <c r="J5" s="59" t="s">
        <v>442</v>
      </c>
      <c r="K5" s="60" t="s">
        <v>822</v>
      </c>
      <c r="L5" s="63" t="s">
        <v>938</v>
      </c>
    </row>
    <row r="6" spans="1:15" s="56" customFormat="1" ht="32.1">
      <c r="A6" s="18">
        <v>10</v>
      </c>
      <c r="B6" s="5" t="s">
        <v>67</v>
      </c>
      <c r="C6" s="11" t="s">
        <v>836</v>
      </c>
      <c r="D6" s="17" t="s">
        <v>535</v>
      </c>
      <c r="E6" s="58" t="s">
        <v>819</v>
      </c>
      <c r="F6" s="75" t="s">
        <v>949</v>
      </c>
      <c r="G6" s="17" t="s">
        <v>952</v>
      </c>
      <c r="H6" s="58" t="s">
        <v>839</v>
      </c>
      <c r="I6" s="58" t="s">
        <v>20</v>
      </c>
      <c r="J6" s="59" t="s">
        <v>840</v>
      </c>
      <c r="K6" s="59" t="s">
        <v>828</v>
      </c>
      <c r="L6" s="63" t="s">
        <v>851</v>
      </c>
    </row>
    <row r="7" spans="1:15" s="56" customFormat="1" ht="48">
      <c r="A7" s="18">
        <v>20</v>
      </c>
      <c r="B7" s="5" t="s">
        <v>847</v>
      </c>
      <c r="C7" s="11" t="s">
        <v>76</v>
      </c>
      <c r="D7" s="17" t="s">
        <v>953</v>
      </c>
      <c r="E7" s="58" t="s">
        <v>819</v>
      </c>
      <c r="F7" s="75" t="s">
        <v>949</v>
      </c>
      <c r="G7" s="17" t="s">
        <v>952</v>
      </c>
      <c r="H7" s="58" t="s">
        <v>849</v>
      </c>
      <c r="I7" s="58" t="s">
        <v>36</v>
      </c>
      <c r="J7" s="59" t="s">
        <v>850</v>
      </c>
      <c r="K7" s="59" t="s">
        <v>830</v>
      </c>
      <c r="L7" s="19" t="s">
        <v>262</v>
      </c>
    </row>
    <row r="8" spans="1:15" s="56" customFormat="1" ht="32.1">
      <c r="A8" s="18">
        <v>227</v>
      </c>
      <c r="B8" s="5" t="s">
        <v>393</v>
      </c>
      <c r="C8" s="11" t="s">
        <v>386</v>
      </c>
      <c r="D8" s="17" t="s">
        <v>954</v>
      </c>
      <c r="E8" s="58" t="s">
        <v>819</v>
      </c>
      <c r="F8" s="75" t="s">
        <v>949</v>
      </c>
      <c r="G8" s="17" t="s">
        <v>952</v>
      </c>
      <c r="H8" s="58" t="s">
        <v>821</v>
      </c>
      <c r="I8" s="58" t="s">
        <v>94</v>
      </c>
      <c r="J8" s="59" t="s">
        <v>442</v>
      </c>
      <c r="K8" s="58" t="s">
        <v>833</v>
      </c>
      <c r="L8" s="19" t="s">
        <v>262</v>
      </c>
    </row>
    <row r="9" spans="1:15" s="56" customFormat="1" ht="32.1">
      <c r="A9" s="18">
        <v>229</v>
      </c>
      <c r="B9" s="5" t="s">
        <v>396</v>
      </c>
      <c r="C9" s="11" t="s">
        <v>386</v>
      </c>
      <c r="D9" s="17" t="s">
        <v>955</v>
      </c>
      <c r="E9" s="58" t="s">
        <v>819</v>
      </c>
      <c r="F9" s="75" t="s">
        <v>949</v>
      </c>
      <c r="G9" s="17" t="s">
        <v>952</v>
      </c>
      <c r="H9" s="58" t="s">
        <v>821</v>
      </c>
      <c r="I9" s="58" t="s">
        <v>56</v>
      </c>
      <c r="J9" s="59" t="s">
        <v>442</v>
      </c>
      <c r="K9" s="58" t="s">
        <v>833</v>
      </c>
      <c r="L9" s="19" t="s">
        <v>262</v>
      </c>
    </row>
    <row r="10" spans="1:15" s="56" customFormat="1" ht="32.1">
      <c r="A10" s="18">
        <v>234</v>
      </c>
      <c r="B10" s="5" t="s">
        <v>404</v>
      </c>
      <c r="C10" s="11" t="s">
        <v>386</v>
      </c>
      <c r="D10" s="17" t="s">
        <v>956</v>
      </c>
      <c r="E10" s="58" t="s">
        <v>819</v>
      </c>
      <c r="F10" s="75" t="s">
        <v>949</v>
      </c>
      <c r="G10" s="17" t="s">
        <v>952</v>
      </c>
      <c r="H10" s="58" t="s">
        <v>821</v>
      </c>
      <c r="I10" s="58" t="s">
        <v>94</v>
      </c>
      <c r="J10" s="59" t="s">
        <v>442</v>
      </c>
      <c r="K10" s="58" t="s">
        <v>833</v>
      </c>
      <c r="L10" s="19" t="s">
        <v>262</v>
      </c>
    </row>
    <row r="11" spans="1:15" ht="33" thickBot="1">
      <c r="A11" s="20">
        <v>238</v>
      </c>
      <c r="B11" s="21" t="s">
        <v>411</v>
      </c>
      <c r="C11" s="23" t="s">
        <v>386</v>
      </c>
      <c r="D11" s="24" t="s">
        <v>954</v>
      </c>
      <c r="E11" s="64" t="s">
        <v>819</v>
      </c>
      <c r="F11" s="78" t="s">
        <v>949</v>
      </c>
      <c r="G11" s="24" t="s">
        <v>952</v>
      </c>
      <c r="H11" s="64" t="s">
        <v>821</v>
      </c>
      <c r="I11" s="64" t="s">
        <v>36</v>
      </c>
      <c r="J11" s="65" t="s">
        <v>442</v>
      </c>
      <c r="K11" s="64" t="s">
        <v>833</v>
      </c>
      <c r="L11" s="25" t="s">
        <v>262</v>
      </c>
    </row>
    <row r="12" spans="1:15">
      <c r="D12" s="110"/>
    </row>
  </sheetData>
  <mergeCells count="2">
    <mergeCell ref="A1:N1"/>
    <mergeCell ref="A2:N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4"/>
  <sheetViews>
    <sheetView zoomScale="75" zoomScaleNormal="75" workbookViewId="0">
      <selection activeCell="D13" sqref="D13"/>
    </sheetView>
  </sheetViews>
  <sheetFormatPr defaultColWidth="11.42578125" defaultRowHeight="15"/>
  <cols>
    <col min="1" max="1" width="17.28515625" customWidth="1"/>
    <col min="2" max="2" width="20.42578125" customWidth="1"/>
    <col min="3" max="3" width="41.42578125" customWidth="1"/>
    <col min="4" max="4" width="39.42578125" style="77" customWidth="1"/>
    <col min="5" max="5" width="22.28515625" customWidth="1"/>
    <col min="6" max="6" width="23.42578125" customWidth="1"/>
    <col min="7" max="7" width="16.42578125" customWidth="1"/>
    <col min="8" max="8" width="20" customWidth="1"/>
    <col min="9" max="9" width="40" style="77" customWidth="1"/>
    <col min="10" max="10" width="18.85546875" customWidth="1"/>
    <col min="11" max="11" width="21" customWidth="1"/>
    <col min="12" max="12" width="23" customWidth="1"/>
  </cols>
  <sheetData>
    <row r="1" spans="1:15" s="8" customFormat="1" ht="25.5" customHeight="1">
      <c r="A1" s="115" t="s">
        <v>957</v>
      </c>
      <c r="B1" s="115"/>
      <c r="C1" s="115"/>
      <c r="D1" s="115"/>
      <c r="E1" s="115"/>
      <c r="F1" s="115"/>
      <c r="G1" s="115"/>
      <c r="H1" s="115"/>
      <c r="I1" s="115"/>
      <c r="J1" s="115"/>
      <c r="K1" s="115"/>
      <c r="L1" s="115"/>
      <c r="M1" s="115"/>
      <c r="N1" s="115"/>
      <c r="O1" s="7"/>
    </row>
    <row r="2" spans="1:15" s="8" customFormat="1" ht="19.5" customHeight="1" thickBot="1">
      <c r="A2" s="113"/>
      <c r="B2" s="113"/>
      <c r="C2" s="113"/>
      <c r="D2" s="113"/>
      <c r="E2" s="113"/>
      <c r="F2" s="113"/>
      <c r="G2" s="113"/>
      <c r="H2" s="113"/>
      <c r="I2" s="113"/>
      <c r="J2" s="113"/>
      <c r="K2" s="113"/>
      <c r="L2" s="113"/>
      <c r="M2" s="113"/>
      <c r="N2" s="113"/>
      <c r="O2" s="7"/>
    </row>
    <row r="3" spans="1:15" s="3" customFormat="1" ht="64.5" customHeight="1" thickBot="1">
      <c r="A3" s="36" t="s">
        <v>958</v>
      </c>
      <c r="B3" s="37" t="s">
        <v>959</v>
      </c>
      <c r="C3" s="37" t="s">
        <v>960</v>
      </c>
      <c r="D3" s="37" t="s">
        <v>961</v>
      </c>
      <c r="E3" s="37" t="s">
        <v>962</v>
      </c>
      <c r="F3" s="37" t="s">
        <v>963</v>
      </c>
      <c r="G3" s="37" t="s">
        <v>964</v>
      </c>
      <c r="H3" s="37" t="s">
        <v>965</v>
      </c>
      <c r="I3" s="37" t="s">
        <v>966</v>
      </c>
      <c r="J3" s="37" t="s">
        <v>967</v>
      </c>
      <c r="K3" s="37" t="s">
        <v>968</v>
      </c>
      <c r="L3" s="38" t="s">
        <v>969</v>
      </c>
      <c r="M3" s="112"/>
      <c r="N3" s="112"/>
      <c r="O3" s="112"/>
    </row>
    <row r="4" spans="1:15" ht="138.75" customHeight="1" thickBot="1">
      <c r="A4" s="79">
        <v>167</v>
      </c>
      <c r="B4" s="80" t="s">
        <v>970</v>
      </c>
      <c r="C4" s="81" t="s">
        <v>971</v>
      </c>
      <c r="D4" s="82" t="s">
        <v>972</v>
      </c>
      <c r="E4" s="83">
        <v>1</v>
      </c>
      <c r="F4" s="84" t="s">
        <v>784</v>
      </c>
      <c r="G4" s="83" t="s">
        <v>456</v>
      </c>
      <c r="H4" s="83" t="s">
        <v>973</v>
      </c>
      <c r="I4" s="88" t="s">
        <v>974</v>
      </c>
      <c r="J4" s="85" t="s">
        <v>53</v>
      </c>
      <c r="K4" s="86" t="s">
        <v>951</v>
      </c>
      <c r="L4" s="87" t="s">
        <v>975</v>
      </c>
    </row>
  </sheetData>
  <mergeCells count="2">
    <mergeCell ref="A1:N1"/>
    <mergeCell ref="A2:N2"/>
  </mergeCells>
  <hyperlinks>
    <hyperlink ref="D4" r:id="rId1" xr:uid="{00000000-0004-0000-0400-000000000000}"/>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Yaneth Arevalo Bonilla</dc:creator>
  <cp:keywords/>
  <dc:description/>
  <cp:lastModifiedBy>Edna Lizeth Villarreal Duarte</cp:lastModifiedBy>
  <cp:revision/>
  <dcterms:created xsi:type="dcterms:W3CDTF">2019-07-03T13:43:47Z</dcterms:created>
  <dcterms:modified xsi:type="dcterms:W3CDTF">2021-03-15T23:34:13Z</dcterms:modified>
  <cp:category/>
  <cp:contentStatus/>
</cp:coreProperties>
</file>